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d9bda7a4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LINE LIST" sheetId="1" r:id="Ra08096632caa4f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1"/>
      <x:color rgb="FFD9AC5C"/>
      <x:name val="Carlito"/>
    </x:font>
    <x:font>
      <x:b/>
      <x:sz val="11"/>
      <x:color rgb="FF0B1C2F"/>
      <x:name val="Carlito"/>
    </x:font>
    <x:font>
      <x:b/>
      <x:sz val="9"/>
      <x:color rgb="FF0B1C2F"/>
      <x:name val="Carlito"/>
    </x:font>
    <x:font>
      <x:b/>
      <x:sz val="10"/>
      <x:color rgb="FFFFFFFF"/>
      <x:name val="Carlito"/>
    </x:font>
    <x:font>
      <x:sz val="10"/>
      <x:color rgb="FF0B1C2F"/>
      <x:name val="Carlito"/>
    </x:font>
    <x:font>
      <x:b/>
      <x:sz val="10"/>
      <x:color rgb="FFD9AC5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1C2F"/>
      </x:patternFill>
    </x:fill>
    <x:fill>
      <x:patternFill patternType="solid">
        <x:fgColor rgb="FFD9AC5C"/>
      </x:patternFill>
    </x:fill>
    <x:fill>
      <x:patternFill patternType="solid">
        <x:fgColor rgb="FFF3F4F6"/>
      </x:patternFill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horizontal="center" vertical="center" wrapText="1"/>
    </x:xf>
    <x:xf numFmtId="200" fontId="6" fillId="0" borderId="1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ill>
        <x:patternFill patternType="solid">
          <x:bgColor rgb="FFF8FAFC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FFFFFF"/>
      </x:font>
      <x:fill>
        <x:patternFill patternType="solid">
          <x:bgColor rgb="FF11182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20f23e97e4e3b" /><Relationship Type="http://schemas.openxmlformats.org/officeDocument/2006/relationships/theme" Target="/xl/theme/theme1.xml" Id="R0bbdc9226a554a72" /><Relationship Type="http://schemas.openxmlformats.org/officeDocument/2006/relationships/sharedStrings" Target="/xl/sharedStrings.xml" Id="Rf7346b50646a4da7" /><Relationship Type="http://schemas.openxmlformats.org/officeDocument/2006/relationships/worksheet" Target="/xl/worksheets/sheet1.xml" Id="Ra08096632caa4fd0" /></Relationships>
</file>

<file path=xl/tables/table1.xml><?xml version="1.0" encoding="utf-8"?>
<x:table xmlns:x="http://schemas.openxmlformats.org/spreadsheetml/2006/main" id="1" name="AgedCorps247Tradelines" displayName="AgedCorps247Tradelines" ref="A6:F421" headerRowCount="1" totalsRowCount="0" totalsRowShown="0">
  <x:tableColumns count="6">
    <x:tableColumn id="1" name="# OF SPOTS"/>
    <x:tableColumn id="2" name="STATUS"/>
    <x:tableColumn id="3" name="AGE / BANK / CREDIT LIMIT"/>
    <x:tableColumn id="4" name="STATEMENT / CLOSING DATE"/>
    <x:tableColumn id="5" name="PRICE"/>
    <x:tableColumn id="6" name="CLOS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80b18cda714926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35" hidden="0" customWidth="1"/>
    <x:col min="4" max="4" width="24" hidden="0" customWidth="1"/>
    <x:col min="5" max="5" width="14" hidden="0" customWidth="1"/>
    <x:col min="6" max="6" width="15" hidden="0" customWidth="1"/>
  </x:cols>
  <x:sheetData>
    <x:row r="1" ht="34" customHeight="1">
      <x:c r="A1" s="5" t="str">
        <x:v>AGEDCORPS247 — LIVE TRADELINE LIST</x:v>
      </x:c>
      <x:c r="B1" s="5"/>
      <x:c r="C1" s="5"/>
      <x:c r="D1" s="5"/>
      <x:c r="E1" s="5"/>
      <x:c r="F1" s="5"/>
    </x:row>
    <x:row r="2" ht="22" customHeight="1">
      <x:c r="A2" s="12" t="str">
        <x:v>AGEDCORPS247.COM  •  SUPPORT@AGEDCORPS247.COM</x:v>
      </x:c>
      <x:c r="B2" s="12"/>
      <x:c r="C2" s="12"/>
      <x:c r="D2" s="12"/>
      <x:c r="E2" s="12"/>
      <x:c r="F2" s="12"/>
    </x:row>
    <x:row r="3" ht="23" customHeight="1">
      <x:c r="A3" s="19" t="str">
        <x:v>Premium Authorized User Tradelines • Updated Inventory &amp; Pricing</x:v>
      </x:c>
      <x:c r="B3" s="19"/>
      <x:c r="C3" s="19"/>
      <x:c r="D3" s="19"/>
      <x:c r="E3" s="19"/>
      <x:c r="F3" s="19"/>
    </x:row>
    <x:row r="4" ht="21" customHeight="1">
      <x:c r="A4" s="27" t="str">
        <x:v>BLACKED-OUT / SOLD-OUT LINES MAY CHANGE • AVAILABILITY IS SUBJECT TO CHANGE</x:v>
      </x:c>
      <x:c r="B4" s="27"/>
      <x:c r="C4" s="27"/>
      <x:c r="D4" s="27"/>
      <x:c r="E4" s="27"/>
      <x:c r="F4" s="27"/>
    </x:row>
    <x:row r="6" ht="30" customHeight="1">
      <x:c r="A6" s="36" t="str">
        <x:v># OF SPOTS</x:v>
      </x:c>
      <x:c r="B6" s="36" t="str">
        <x:v>STATUS</x:v>
      </x:c>
      <x:c r="C6" s="36" t="str">
        <x:v>AGE / BANK / CREDIT LIMIT</x:v>
      </x:c>
      <x:c r="D6" s="36" t="str">
        <x:v>STATEMENT / CLOSING DATE</x:v>
      </x:c>
      <x:c r="E6" s="36" t="str">
        <x:v>PRICE</x:v>
      </x:c>
      <x:c r="F6" s="36" t="str">
        <x:v>CLOSE DATE</x:v>
      </x:c>
    </x:row>
    <x:row r="7" ht="22" customHeight="1">
      <x:c r="A7" s="48" t="n">
        <x:v>15</x:v>
      </x:c>
      <x:c r="B7" s="48" t="str">
        <x:v>AVAILABLE</x:v>
      </x:c>
      <x:c r="C7" s="44" t="str">
        <x:v>2022 wf 21K</x:v>
      </x:c>
      <x:c r="D7" s="48" t="str">
        <x:v>2ND</x:v>
      </x:c>
      <x:c r="E7" s="50" t="n">
        <x:v>325</x:v>
      </x:c>
      <x:c r="F7" s="48" t="str">
        <x:v>2ND</x:v>
      </x:c>
    </x:row>
    <x:row r="8" ht="22" customHeight="1">
      <x:c r="A8" s="48" t="str">
        <x:v>MANY</x:v>
      </x:c>
      <x:c r="B8" s="48" t="str">
        <x:v>AVAILABLE</x:v>
      </x:c>
      <x:c r="C8" s="44" t="str">
        <x:v>AMERICAN EXPRESS 25K</x:v>
      </x:c>
      <x:c r="D8" s="48" t="str">
        <x:v>2ND</x:v>
      </x:c>
      <x:c r="E8" s="50" t="n">
        <x:v>273</x:v>
      </x:c>
      <x:c r="F8" s="48" t="str">
        <x:v>2ND</x:v>
      </x:c>
    </x:row>
    <x:row r="9" ht="22" customHeight="1">
      <x:c r="A9" s="48" t="str">
        <x:v>MANY</x:v>
      </x:c>
      <x:c r="B9" s="48" t="str">
        <x:v>AVAILABLE</x:v>
      </x:c>
      <x:c r="C9" s="44" t="str">
        <x:v>AMERICAN EXPRESS 22K</x:v>
      </x:c>
      <x:c r="D9" s="48" t="str">
        <x:v>2ND</x:v>
      </x:c>
      <x:c r="E9" s="50" t="n">
        <x:v>260</x:v>
      </x:c>
      <x:c r="F9" s="48" t="str">
        <x:v>2ND</x:v>
      </x:c>
    </x:row>
    <x:row r="10" ht="22" customHeight="1">
      <x:c r="A10" s="48" t="n">
        <x:v>14</x:v>
      </x:c>
      <x:c r="B10" s="48" t="str">
        <x:v>AVAILABLE</x:v>
      </x:c>
      <x:c r="C10" s="44" t="str">
        <x:v>2006 WF 20K </x:v>
      </x:c>
      <x:c r="D10" s="48"/>
      <x:c r="E10" s="50" t="n">
        <x:v>501</x:v>
      </x:c>
      <x:c r="F10" s="48" t="str">
        <x:v>2ND</x:v>
      </x:c>
    </x:row>
    <x:row r="11" ht="22" customHeight="1">
      <x:c r="A11" s="48" t="n">
        <x:v>4</x:v>
      </x:c>
      <x:c r="B11" s="48" t="str">
        <x:v>AVAILABLE</x:v>
      </x:c>
      <x:c r="C11" s="44" t="str">
        <x:v>2024 chase 12K </x:v>
      </x:c>
      <x:c r="D11" s="48"/>
      <x:c r="E11" s="50" t="n">
        <x:v>241</x:v>
      </x:c>
      <x:c r="F11" s="48" t="str">
        <x:v>2ND</x:v>
      </x:c>
    </x:row>
    <x:row r="12" ht="22" customHeight="1">
      <x:c r="A12" s="48" t="n">
        <x:v>15</x:v>
      </x:c>
      <x:c r="B12" s="48" t="str">
        <x:v>AVAILABLE</x:v>
      </x:c>
      <x:c r="C12" s="44" t="str">
        <x:v>2024 wf 8K</x:v>
      </x:c>
      <x:c r="D12" s="48"/>
      <x:c r="E12" s="50" t="n">
        <x:v>208</x:v>
      </x:c>
      <x:c r="F12" s="48" t="str">
        <x:v>2ND</x:v>
      </x:c>
    </x:row>
    <x:row r="13" ht="22" customHeight="1">
      <x:c r="A13" s="48" t="n">
        <x:v>6</x:v>
      </x:c>
      <x:c r="B13" s="48" t="str">
        <x:v>AVAILABLE</x:v>
      </x:c>
      <x:c r="C13" s="44" t="str">
        <x:v>2017 CITI 10.4k</x:v>
      </x:c>
      <x:c r="D13" s="48" t="str">
        <x:v>2ND</x:v>
      </x:c>
      <x:c r="E13" s="50" t="n">
        <x:v>332</x:v>
      </x:c>
      <x:c r="F13" s="48" t="str">
        <x:v>2ND</x:v>
      </x:c>
    </x:row>
    <x:row r="14" ht="22" customHeight="1">
      <x:c r="A14" s="48" t="n">
        <x:v>2</x:v>
      </x:c>
      <x:c r="B14" s="48" t="str">
        <x:v>AVAILABLE</x:v>
      </x:c>
      <x:c r="C14" s="44" t="str">
        <x:v>2023 citi 11k </x:v>
      </x:c>
      <x:c r="D14" s="48"/>
      <x:c r="E14" s="50" t="n">
        <x:v>241</x:v>
      </x:c>
      <x:c r="F14" s="48" t="str">
        <x:v>2ND</x:v>
      </x:c>
    </x:row>
    <x:row r="15" ht="22" customHeight="1">
      <x:c r="A15" s="48" t="n">
        <x:v>10</x:v>
      </x:c>
      <x:c r="B15" s="48" t="str">
        <x:v>AVAILABLE</x:v>
      </x:c>
      <x:c r="C15" s="44" t="str">
        <x:v>2026 CITI 16K</x:v>
      </x:c>
      <x:c r="D15" s="48" t="str">
        <x:v>2ND</x:v>
      </x:c>
      <x:c r="E15" s="50" t="n">
        <x:v>241</x:v>
      </x:c>
      <x:c r="F15" s="48" t="str">
        <x:v>2ND</x:v>
      </x:c>
    </x:row>
    <x:row r="16" ht="22" customHeight="1">
      <x:c r="A16" s="48" t="n">
        <x:v>2</x:v>
      </x:c>
      <x:c r="B16" s="48" t="str">
        <x:v>AVAILABLE</x:v>
      </x:c>
      <x:c r="C16" s="44" t="str">
        <x:v>2025  Citi $800</x:v>
      </x:c>
      <x:c r="D16" s="48"/>
      <x:c r="E16" s="50" t="n">
        <x:v>130</x:v>
      </x:c>
      <x:c r="F16" s="48" t="str">
        <x:v>2ND</x:v>
      </x:c>
    </x:row>
    <x:row r="17" ht="22" customHeight="1">
      <x:c r="A17" s="48" t="n">
        <x:v>5</x:v>
      </x:c>
      <x:c r="B17" s="48" t="str">
        <x:v>AVAILABLE</x:v>
      </x:c>
      <x:c r="C17" s="44" t="str">
        <x:v>2022 citi 9.2K</x:v>
      </x:c>
      <x:c r="D17" s="48" t="str">
        <x:v>2ND</x:v>
      </x:c>
      <x:c r="E17" s="50" t="n">
        <x:v>241</x:v>
      </x:c>
      <x:c r="F17" s="48" t="str">
        <x:v>2ND</x:v>
      </x:c>
    </x:row>
    <x:row r="18" ht="22" customHeight="1">
      <x:c r="A18" s="48" t="n">
        <x:v>3</x:v>
      </x:c>
      <x:c r="B18" s="48" t="str">
        <x:v>AVAILABLE</x:v>
      </x:c>
      <x:c r="C18" s="44" t="str">
        <x:v>2023 citi 3k</x:v>
      </x:c>
      <x:c r="D18" s="48" t="str">
        <x:v>2ND</x:v>
      </x:c>
      <x:c r="E18" s="50" t="n">
        <x:v>189</x:v>
      </x:c>
      <x:c r="F18" s="48" t="str">
        <x:v>2ND</x:v>
      </x:c>
    </x:row>
    <x:row r="19" ht="22" customHeight="1">
      <x:c r="A19" s="48" t="n">
        <x:v>3</x:v>
      </x:c>
      <x:c r="B19" s="48" t="str">
        <x:v>AVAILABLE</x:v>
      </x:c>
      <x:c r="C19" s="44" t="str">
        <x:v>2020 CHASE 10k</x:v>
      </x:c>
      <x:c r="D19" s="48" t="str">
        <x:v>3RD</x:v>
      </x:c>
      <x:c r="E19" s="50" t="n">
        <x:v>280</x:v>
      </x:c>
      <x:c r="F19" s="48" t="str">
        <x:v>3RD</x:v>
      </x:c>
    </x:row>
    <x:row r="20" ht="22" customHeight="1">
      <x:c r="A20" s="48" t="n">
        <x:v>1</x:v>
      </x:c>
      <x:c r="B20" s="48" t="str">
        <x:v>AVAILABLE</x:v>
      </x:c>
      <x:c r="C20" s="44" t="str">
        <x:v>2022 citi 4.5K</x:v>
      </x:c>
      <x:c r="D20" s="48" t="str">
        <x:v>3RD</x:v>
      </x:c>
      <x:c r="E20" s="50" t="n">
        <x:v>189</x:v>
      </x:c>
      <x:c r="F20" s="48" t="str">
        <x:v>3RD</x:v>
      </x:c>
    </x:row>
    <x:row r="21" ht="22" customHeight="1">
      <x:c r="A21" s="48" t="str">
        <x:v>MANY</x:v>
      </x:c>
      <x:c r="B21" s="48" t="str">
        <x:v>AVAILABLE</x:v>
      </x:c>
      <x:c r="C21" s="44" t="str">
        <x:v>AMERICAN EXPRESS 21.8K</x:v>
      </x:c>
      <x:c r="D21" s="48" t="str">
        <x:v>3RD</x:v>
      </x:c>
      <x:c r="E21" s="50" t="n">
        <x:v>260</x:v>
      </x:c>
      <x:c r="F21" s="48" t="str">
        <x:v>3RD</x:v>
      </x:c>
    </x:row>
    <x:row r="22" ht="22" customHeight="1">
      <x:c r="A22" s="48" t="n">
        <x:v>15</x:v>
      </x:c>
      <x:c r="B22" s="48" t="str">
        <x:v>AVAILABLE</x:v>
      </x:c>
      <x:c r="C22" s="44" t="str">
        <x:v>2024 wf 7K</x:v>
      </x:c>
      <x:c r="D22" s="48" t="str">
        <x:v>3rd</x:v>
      </x:c>
      <x:c r="E22" s="50" t="n">
        <x:v>182</x:v>
      </x:c>
      <x:c r="F22" s="48" t="str">
        <x:v>3rd</x:v>
      </x:c>
    </x:row>
    <x:row r="23" ht="22" customHeight="1">
      <x:c r="A23" s="48" t="str">
        <x:v>MANY</x:v>
      </x:c>
      <x:c r="B23" s="48" t="str">
        <x:v>AVAILABLE</x:v>
      </x:c>
      <x:c r="C23" s="44" t="str">
        <x:v>AMERICAN EXPRESS 6.5K</x:v>
      </x:c>
      <x:c r="D23" s="48" t="str">
        <x:v>3RD</x:v>
      </x:c>
      <x:c r="E23" s="50" t="n">
        <x:v>169</x:v>
      </x:c>
      <x:c r="F23" s="48" t="str">
        <x:v>3RD</x:v>
      </x:c>
    </x:row>
    <x:row r="24" ht="22" customHeight="1">
      <x:c r="A24" s="48" t="n">
        <x:v>5</x:v>
      </x:c>
      <x:c r="B24" s="48" t="str">
        <x:v>AVAILABLE</x:v>
      </x:c>
      <x:c r="C24" s="44" t="str">
        <x:v>2023 citi 19.5k</x:v>
      </x:c>
      <x:c r="D24" s="48" t="str">
        <x:v>3rd</x:v>
      </x:c>
      <x:c r="E24" s="50" t="n">
        <x:v>325</x:v>
      </x:c>
      <x:c r="F24" s="48" t="str">
        <x:v>3rd</x:v>
      </x:c>
    </x:row>
    <x:row r="25" ht="22" customHeight="1">
      <x:c r="A25" s="48" t="n">
        <x:v>5</x:v>
      </x:c>
      <x:c r="B25" s="48" t="str">
        <x:v>AVAILABLE</x:v>
      </x:c>
      <x:c r="C25" s="44" t="str">
        <x:v>2023 Citi 3k </x:v>
      </x:c>
      <x:c r="D25" s="48"/>
      <x:c r="E25" s="50" t="n">
        <x:v>189</x:v>
      </x:c>
      <x:c r="F25" s="48" t="str">
        <x:v>3RD</x:v>
      </x:c>
    </x:row>
    <x:row r="26" ht="22" customHeight="1">
      <x:c r="A26" s="48" t="n">
        <x:v>1</x:v>
      </x:c>
      <x:c r="B26" s="48" t="str">
        <x:v>AVAILABLE</x:v>
      </x:c>
      <x:c r="C26" s="44" t="str">
        <x:v>2022 NFCU 50k</x:v>
      </x:c>
      <x:c r="D26" s="48"/>
      <x:c r="E26" s="50" t="n">
        <x:v>384</x:v>
      </x:c>
      <x:c r="F26" s="48" t="str">
        <x:v>3RD</x:v>
      </x:c>
    </x:row>
    <x:row r="27" ht="22" customHeight="1">
      <x:c r="A27" s="48" t="n">
        <x:v>5</x:v>
      </x:c>
      <x:c r="B27" s="48" t="str">
        <x:v>AVAILABLE</x:v>
      </x:c>
      <x:c r="C27" s="44" t="str">
        <x:v>2023 chase 7.5K </x:v>
      </x:c>
      <x:c r="D27" s="48" t="str">
        <x:v>3RD</x:v>
      </x:c>
      <x:c r="E27" s="50" t="n">
        <x:v>241</x:v>
      </x:c>
      <x:c r="F27" s="48" t="str">
        <x:v>3RD</x:v>
      </x:c>
    </x:row>
    <x:row r="28" ht="22" customHeight="1">
      <x:c r="A28" s="48" t="n">
        <x:v>2</x:v>
      </x:c>
      <x:c r="B28" s="48" t="str">
        <x:v>AVAILABLE</x:v>
      </x:c>
      <x:c r="C28" s="44" t="str">
        <x:v>2016 chase 11.5k</x:v>
      </x:c>
      <x:c r="D28" s="48" t="str">
        <x:v>3RD</x:v>
      </x:c>
      <x:c r="E28" s="50" t="n">
        <x:v>325</x:v>
      </x:c>
      <x:c r="F28" s="48" t="str">
        <x:v>3RD</x:v>
      </x:c>
    </x:row>
    <x:row r="29" ht="22" customHeight="1">
      <x:c r="A29" s="48" t="n">
        <x:v>1</x:v>
      </x:c>
      <x:c r="B29" s="48" t="str">
        <x:v>AVAILABLE</x:v>
      </x:c>
      <x:c r="C29" s="44" t="str">
        <x:v>2008 TD 1.5K</x:v>
      </x:c>
      <x:c r="D29" s="48" t="str">
        <x:v>3rd</x:v>
      </x:c>
      <x:c r="E29" s="50" t="n">
        <x:v>312</x:v>
      </x:c>
      <x:c r="F29" s="48" t="str">
        <x:v>3RD</x:v>
      </x:c>
    </x:row>
    <x:row r="30" ht="22" customHeight="1">
      <x:c r="A30" s="48" t="n">
        <x:v>1</x:v>
      </x:c>
      <x:c r="B30" s="48" t="str">
        <x:v>AVAILABLE</x:v>
      </x:c>
      <x:c r="C30" s="44" t="str">
        <x:v>2019 citi 35K</x:v>
      </x:c>
      <x:c r="D30" s="48"/>
      <x:c r="E30" s="50" t="n">
        <x:v>371</x:v>
      </x:c>
      <x:c r="F30" s="48" t="str">
        <x:v>3RD</x:v>
      </x:c>
    </x:row>
    <x:row r="31" ht="22" customHeight="1">
      <x:c r="A31" s="48" t="n">
        <x:v>3</x:v>
      </x:c>
      <x:c r="B31" s="48" t="str">
        <x:v>AVAILABLE</x:v>
      </x:c>
      <x:c r="C31" s="44" t="str">
        <x:v>2022 citi 16K</x:v>
      </x:c>
      <x:c r="D31" s="48" t="str">
        <x:v>3RD</x:v>
      </x:c>
      <x:c r="E31" s="50" t="n">
        <x:v>280</x:v>
      </x:c>
      <x:c r="F31" s="48" t="str">
        <x:v>3rd</x:v>
      </x:c>
    </x:row>
    <x:row r="32" ht="22" customHeight="1">
      <x:c r="A32" s="48" t="n">
        <x:v>10</x:v>
      </x:c>
      <x:c r="B32" s="48" t="str">
        <x:v>AVAILABLE</x:v>
      </x:c>
      <x:c r="C32" s="44" t="str">
        <x:v>2021 barclays 5.5K</x:v>
      </x:c>
      <x:c r="D32" s="48" t="str">
        <x:v>3rd</x:v>
      </x:c>
      <x:c r="E32" s="50" t="n">
        <x:v>208</x:v>
      </x:c>
      <x:c r="F32" s="48" t="str">
        <x:v>3RD</x:v>
      </x:c>
    </x:row>
    <x:row r="33" ht="22" customHeight="1">
      <x:c r="A33" s="48" t="n">
        <x:v>4</x:v>
      </x:c>
      <x:c r="B33" s="48" t="str">
        <x:v>AVAILABLE</x:v>
      </x:c>
      <x:c r="C33" s="44" t="str">
        <x:v>2021 TD 12.5k</x:v>
      </x:c>
      <x:c r="D33" s="48" t="str">
        <x:v>3rd</x:v>
      </x:c>
      <x:c r="E33" s="50" t="n">
        <x:v>254</x:v>
      </x:c>
      <x:c r="F33" s="48" t="str">
        <x:v>3rd</x:v>
      </x:c>
    </x:row>
    <x:row r="34" ht="22" customHeight="1">
      <x:c r="A34" s="48" t="n">
        <x:v>1</x:v>
      </x:c>
      <x:c r="B34" s="48" t="str">
        <x:v>AVAILABLE</x:v>
      </x:c>
      <x:c r="C34" s="44" t="str">
        <x:v>2018 cap one 5K</x:v>
      </x:c>
      <x:c r="D34" s="48"/>
      <x:c r="E34" s="50" t="n">
        <x:v>241</x:v>
      </x:c>
      <x:c r="F34" s="48" t="str">
        <x:v>3RD</x:v>
      </x:c>
    </x:row>
    <x:row r="35" ht="22" customHeight="1">
      <x:c r="A35" s="48" t="n">
        <x:v>1</x:v>
      </x:c>
      <x:c r="B35" s="48" t="str">
        <x:v>AVAILABLE</x:v>
      </x:c>
      <x:c r="C35" s="44" t="str">
        <x:v>2024 Us bank 7k</x:v>
      </x:c>
      <x:c r="D35" s="48" t="str">
        <x:v>3RD</x:v>
      </x:c>
      <x:c r="E35" s="50" t="n">
        <x:v>208</x:v>
      </x:c>
      <x:c r="F35" s="48" t="str">
        <x:v>3rd</x:v>
      </x:c>
    </x:row>
    <x:row r="36" ht="22" customHeight="1">
      <x:c r="A36" s="48" t="n">
        <x:v>1</x:v>
      </x:c>
      <x:c r="B36" s="48" t="str">
        <x:v>AVAILABLE</x:v>
      </x:c>
      <x:c r="C36" s="44" t="str">
        <x:v>2024 nfcu 25k</x:v>
      </x:c>
      <x:c r="D36" s="48"/>
      <x:c r="E36" s="50" t="n">
        <x:v>332</x:v>
      </x:c>
      <x:c r="F36" s="48" t="str">
        <x:v>3RD</x:v>
      </x:c>
    </x:row>
    <x:row r="37" ht="22" customHeight="1">
      <x:c r="A37" s="48" t="n">
        <x:v>1</x:v>
      </x:c>
      <x:c r="B37" s="48" t="str">
        <x:v>AVAILABLE</x:v>
      </x:c>
      <x:c r="C37" s="44" t="str">
        <x:v>2025 citi 11.1K</x:v>
      </x:c>
      <x:c r="D37" s="48" t="str">
        <x:v>3RD</x:v>
      </x:c>
      <x:c r="E37" s="50" t="n">
        <x:v>208</x:v>
      </x:c>
      <x:c r="F37" s="48" t="str">
        <x:v>3rd</x:v>
      </x:c>
    </x:row>
    <x:row r="38" ht="22" customHeight="1">
      <x:c r="A38" s="48" t="n">
        <x:v>9</x:v>
      </x:c>
      <x:c r="B38" s="48" t="str">
        <x:v>AVAILABLE</x:v>
      </x:c>
      <x:c r="C38" s="44" t="str">
        <x:v>2014 barclays 3k</x:v>
      </x:c>
      <x:c r="D38" s="48" t="str">
        <x:v>3RD</x:v>
      </x:c>
      <x:c r="E38" s="50" t="n">
        <x:v>280</x:v>
      </x:c>
      <x:c r="F38" s="48" t="str">
        <x:v>3RD</x:v>
      </x:c>
    </x:row>
    <x:row r="39" ht="22" customHeight="1">
      <x:c r="A39" s="48" t="n">
        <x:v>2</x:v>
      </x:c>
      <x:c r="B39" s="48" t="str">
        <x:v>AVAILABLE</x:v>
      </x:c>
      <x:c r="C39" s="44" t="str">
        <x:v>2018 cap one 3.5K</x:v>
      </x:c>
      <x:c r="D39" s="48" t="str">
        <x:v>3RD</x:v>
      </x:c>
      <x:c r="E39" s="50" t="n">
        <x:v>241</x:v>
      </x:c>
      <x:c r="F39" s="48" t="str">
        <x:v>3RD</x:v>
      </x:c>
    </x:row>
    <x:row r="40" ht="22" customHeight="1">
      <x:c r="A40" s="48" t="str">
        <x:v>MANY</x:v>
      </x:c>
      <x:c r="B40" s="48" t="str">
        <x:v>AVAILABLE</x:v>
      </x:c>
      <x:c r="C40" s="44" t="str">
        <x:v>AMERICAN EXPRESS 15K</x:v>
      </x:c>
      <x:c r="D40" s="48" t="str">
        <x:v>3RD</x:v>
      </x:c>
      <x:c r="E40" s="50" t="n">
        <x:v>208</x:v>
      </x:c>
      <x:c r="F40" s="48" t="str">
        <x:v>3RD</x:v>
      </x:c>
    </x:row>
    <x:row r="41" ht="22" customHeight="1">
      <x:c r="A41" s="48" t="str">
        <x:v>MANY</x:v>
      </x:c>
      <x:c r="B41" s="48" t="str">
        <x:v>AVAILABLE</x:v>
      </x:c>
      <x:c r="C41" s="44" t="str">
        <x:v>AMERICAN EXPRESS 3K</x:v>
      </x:c>
      <x:c r="D41" s="48" t="str">
        <x:v>3RD</x:v>
      </x:c>
      <x:c r="E41" s="50" t="n">
        <x:v>143</x:v>
      </x:c>
      <x:c r="F41" s="48" t="str">
        <x:v>3RD</x:v>
      </x:c>
    </x:row>
    <x:row r="42" ht="22" customHeight="1">
      <x:c r="A42" s="48" t="n">
        <x:v>3</x:v>
      </x:c>
      <x:c r="B42" s="48" t="str">
        <x:v>AVAILABLE</x:v>
      </x:c>
      <x:c r="C42" s="44" t="str">
        <x:v>2025 chase 14.2K</x:v>
      </x:c>
      <x:c r="D42" s="48" t="str">
        <x:v>3RD</x:v>
      </x:c>
      <x:c r="E42" s="50" t="n">
        <x:v>254</x:v>
      </x:c>
      <x:c r="F42" s="48" t="str">
        <x:v>3RD</x:v>
      </x:c>
    </x:row>
    <x:row r="43" ht="22" customHeight="1">
      <x:c r="A43" s="48" t="n">
        <x:v>3</x:v>
      </x:c>
      <x:c r="B43" s="48" t="str">
        <x:v>AVAILABLE</x:v>
      </x:c>
      <x:c r="C43" s="44" t="str">
        <x:v>2025 chase 13.2K</x:v>
      </x:c>
      <x:c r="D43" s="48" t="str">
        <x:v>5TH</x:v>
      </x:c>
      <x:c r="E43" s="50" t="n">
        <x:v>241</x:v>
      </x:c>
      <x:c r="F43" s="48" t="str">
        <x:v>3RD</x:v>
      </x:c>
    </x:row>
    <x:row r="44" ht="22" customHeight="1">
      <x:c r="A44" s="48" t="n">
        <x:v>1</x:v>
      </x:c>
      <x:c r="B44" s="48" t="str">
        <x:v>AVAILABLE</x:v>
      </x:c>
      <x:c r="C44" s="44" t="str">
        <x:v>2024 nfcu 14K</x:v>
      </x:c>
      <x:c r="D44" s="48"/>
      <x:c r="E44" s="50" t="n">
        <x:v>260</x:v>
      </x:c>
      <x:c r="F44" s="48" t="str">
        <x:v>3RD</x:v>
      </x:c>
    </x:row>
    <x:row r="45" ht="22" customHeight="1">
      <x:c r="A45" s="48" t="n">
        <x:v>3</x:v>
      </x:c>
      <x:c r="B45" s="48" t="str">
        <x:v>AVAILABLE</x:v>
      </x:c>
      <x:c r="C45" s="44" t="str">
        <x:v>2025 citi 1.5K</x:v>
      </x:c>
      <x:c r="D45" s="48"/>
      <x:c r="E45" s="50" t="n">
        <x:v>150</x:v>
      </x:c>
      <x:c r="F45" s="48" t="str">
        <x:v>3RD</x:v>
      </x:c>
    </x:row>
    <x:row r="46" ht="22" customHeight="1">
      <x:c r="A46" s="48" t="n">
        <x:v>1</x:v>
      </x:c>
      <x:c r="B46" s="48" t="str">
        <x:v>AVAILABLE</x:v>
      </x:c>
      <x:c r="C46" s="44" t="str">
        <x:v>2022 Citi 17.6K</x:v>
      </x:c>
      <x:c r="D46" s="48" t="str">
        <x:v>4TH</x:v>
      </x:c>
      <x:c r="E46" s="50" t="n">
        <x:v>273</x:v>
      </x:c>
      <x:c r="F46" s="48" t="str">
        <x:v>3RD</x:v>
      </x:c>
    </x:row>
    <x:row r="47" ht="22" customHeight="1">
      <x:c r="A47" s="48" t="n">
        <x:v>7</x:v>
      </x:c>
      <x:c r="B47" s="48" t="str">
        <x:v>AVAILABLE</x:v>
      </x:c>
      <x:c r="C47" s="44" t="str">
        <x:v>2025 citi 11.8k</x:v>
      </x:c>
      <x:c r="D47" s="48" t="str">
        <x:v>4TH</x:v>
      </x:c>
      <x:c r="E47" s="50" t="n">
        <x:v>221</x:v>
      </x:c>
      <x:c r="F47" s="48" t="str">
        <x:v>3RD</x:v>
      </x:c>
    </x:row>
    <x:row r="48" ht="22" customHeight="1">
      <x:c r="A48" s="48" t="n">
        <x:v>1</x:v>
      </x:c>
      <x:c r="B48" s="48" t="str">
        <x:v>AVAILABLE</x:v>
      </x:c>
      <x:c r="C48" s="44" t="str">
        <x:v>2025 citi 17K</x:v>
      </x:c>
      <x:c r="D48" s="48" t="str">
        <x:v>4TH</x:v>
      </x:c>
      <x:c r="E48" s="50" t="n">
        <x:v>254</x:v>
      </x:c>
      <x:c r="F48" s="48" t="str">
        <x:v>3RD</x:v>
      </x:c>
    </x:row>
    <x:row r="49" ht="22" customHeight="1">
      <x:c r="A49" s="48" t="n">
        <x:v>4</x:v>
      </x:c>
      <x:c r="B49" s="48" t="str">
        <x:v>AVAILABLE</x:v>
      </x:c>
      <x:c r="C49" s="44" t="str">
        <x:v>2025 citi 7K</x:v>
      </x:c>
      <x:c r="D49" s="48" t="str">
        <x:v>5TH</x:v>
      </x:c>
      <x:c r="E49" s="50" t="n">
        <x:v>195</x:v>
      </x:c>
      <x:c r="F49" s="48" t="str">
        <x:v>4TH</x:v>
      </x:c>
    </x:row>
    <x:row r="50" ht="22" customHeight="1">
      <x:c r="A50" s="48" t="n">
        <x:v>3</x:v>
      </x:c>
      <x:c r="B50" s="48" t="str">
        <x:v>AVAILABLE</x:v>
      </x:c>
      <x:c r="C50" s="44" t="str">
        <x:v>2020 CHASE 16.1K </x:v>
      </x:c>
      <x:c r="D50" s="48" t="str">
        <x:v>5TH</x:v>
      </x:c>
      <x:c r="E50" s="50" t="n">
        <x:v>286</x:v>
      </x:c>
      <x:c r="F50" s="48" t="str">
        <x:v>4TH</x:v>
      </x:c>
    </x:row>
    <x:row r="51" ht="22" customHeight="1">
      <x:c r="A51" s="48" t="n">
        <x:v>8</x:v>
      </x:c>
      <x:c r="B51" s="48" t="str">
        <x:v>AVAILABLE</x:v>
      </x:c>
      <x:c r="C51" s="44" t="str">
        <x:v>2025 citi 3K</x:v>
      </x:c>
      <x:c r="D51" s="48" t="str">
        <x:v>5TH</x:v>
      </x:c>
      <x:c r="E51" s="50" t="n">
        <x:v>130</x:v>
      </x:c>
      <x:c r="F51" s="48" t="str">
        <x:v>4TH</x:v>
      </x:c>
    </x:row>
    <x:row r="52" ht="22" customHeight="1">
      <x:c r="A52" s="48" t="n">
        <x:v>5</x:v>
      </x:c>
      <x:c r="B52" s="48" t="str">
        <x:v>AVAILABLE</x:v>
      </x:c>
      <x:c r="C52" s="44" t="str">
        <x:v>2025 citi 11.6K</x:v>
      </x:c>
      <x:c r="D52" s="48" t="str">
        <x:v>5TH</x:v>
      </x:c>
      <x:c r="E52" s="50" t="n">
        <x:v>202</x:v>
      </x:c>
      <x:c r="F52" s="48" t="str">
        <x:v>5TH</x:v>
      </x:c>
    </x:row>
    <x:row r="53" ht="22" customHeight="1">
      <x:c r="A53" s="48" t="n">
        <x:v>15</x:v>
      </x:c>
      <x:c r="B53" s="48" t="str">
        <x:v>AVAILABLE</x:v>
      </x:c>
      <x:c r="C53" s="44" t="str">
        <x:v>2023 wf 46K</x:v>
      </x:c>
      <x:c r="D53" s="48" t="str">
        <x:v>5TH</x:v>
      </x:c>
      <x:c r="E53" s="50" t="n">
        <x:v>351</x:v>
      </x:c>
      <x:c r="F53" s="48" t="str">
        <x:v>5TH</x:v>
      </x:c>
    </x:row>
    <x:row r="54" ht="22" customHeight="1">
      <x:c r="A54" s="48" t="n">
        <x:v>2</x:v>
      </x:c>
      <x:c r="B54" s="48" t="str">
        <x:v>AVAILABLE</x:v>
      </x:c>
      <x:c r="C54" s="44" t="str">
        <x:v>2022 chase 9.7K</x:v>
      </x:c>
      <x:c r="D54" s="48" t="str">
        <x:v>5TH</x:v>
      </x:c>
      <x:c r="E54" s="50" t="n">
        <x:v>254</x:v>
      </x:c>
      <x:c r="F54" s="48" t="str">
        <x:v>5TH</x:v>
      </x:c>
    </x:row>
    <x:row r="55" ht="22" customHeight="1">
      <x:c r="A55" s="48" t="n">
        <x:v>2</x:v>
      </x:c>
      <x:c r="B55" s="48" t="str">
        <x:v>AVAILABLE</x:v>
      </x:c>
      <x:c r="C55" s="44" t="str">
        <x:v>2025 barclays 4.8K</x:v>
      </x:c>
      <x:c r="D55" s="48" t="str">
        <x:v>5TH</x:v>
      </x:c>
      <x:c r="E55" s="50" t="n">
        <x:v>195</x:v>
      </x:c>
      <x:c r="F55" s="48" t="str">
        <x:v>5TH</x:v>
      </x:c>
    </x:row>
    <x:row r="56" ht="22" customHeight="1">
      <x:c r="A56" s="48" t="n">
        <x:v>2</x:v>
      </x:c>
      <x:c r="B56" s="48" t="str">
        <x:v>AVAILABLE</x:v>
      </x:c>
      <x:c r="C56" s="44" t="str">
        <x:v>2023 citi 1K</x:v>
      </x:c>
      <x:c r="D56" s="48" t="str">
        <x:v>5TH</x:v>
      </x:c>
      <x:c r="E56" s="50" t="n">
        <x:v>137</x:v>
      </x:c>
      <x:c r="F56" s="48" t="str">
        <x:v>5TH</x:v>
      </x:c>
    </x:row>
    <x:row r="57" ht="22" customHeight="1">
      <x:c r="A57" s="48" t="n">
        <x:v>4</x:v>
      </x:c>
      <x:c r="B57" s="48" t="str">
        <x:v>AVAILABLE</x:v>
      </x:c>
      <x:c r="C57" s="44" t="str">
        <x:v>2022 Barclays 6.2K</x:v>
      </x:c>
      <x:c r="D57" s="48" t="str">
        <x:v>6TH</x:v>
      </x:c>
      <x:c r="E57" s="50" t="n">
        <x:v>221</x:v>
      </x:c>
      <x:c r="F57" s="48" t="str">
        <x:v>5TH</x:v>
      </x:c>
    </x:row>
    <x:row r="58" ht="22" customHeight="1">
      <x:c r="A58" s="48" t="n">
        <x:v>13</x:v>
      </x:c>
      <x:c r="B58" s="48" t="str">
        <x:v>AVAILABLE</x:v>
      </x:c>
      <x:c r="C58" s="44" t="str">
        <x:v>2025 wf 7K</x:v>
      </x:c>
      <x:c r="D58" s="48" t="str">
        <x:v>6TH</x:v>
      </x:c>
      <x:c r="E58" s="50" t="n">
        <x:v>176</x:v>
      </x:c>
      <x:c r="F58" s="48" t="str">
        <x:v>5TH</x:v>
      </x:c>
    </x:row>
    <x:row r="59" ht="22" customHeight="1">
      <x:c r="A59" s="48" t="n">
        <x:v>15</x:v>
      </x:c>
      <x:c r="B59" s="48" t="str">
        <x:v>AVAILABLE</x:v>
      </x:c>
      <x:c r="C59" s="44" t="str">
        <x:v>2020 WF 8.8k</x:v>
      </x:c>
      <x:c r="D59" s="48" t="str">
        <x:v>6TH</x:v>
      </x:c>
      <x:c r="E59" s="50" t="n">
        <x:v>254</x:v>
      </x:c>
      <x:c r="F59" s="48" t="str">
        <x:v>5TH</x:v>
      </x:c>
    </x:row>
    <x:row r="60" ht="22" customHeight="1">
      <x:c r="A60" s="48" t="n">
        <x:v>3</x:v>
      </x:c>
      <x:c r="B60" s="48" t="str">
        <x:v>AVAILABLE</x:v>
      </x:c>
      <x:c r="C60" s="44" t="str">
        <x:v>2014 barclays 17k</x:v>
      </x:c>
      <x:c r="D60" s="48" t="str">
        <x:v>6TH</x:v>
      </x:c>
      <x:c r="E60" s="50" t="n">
        <x:v>364</x:v>
      </x:c>
      <x:c r="F60" s="48" t="str">
        <x:v>6TH</x:v>
      </x:c>
    </x:row>
    <x:row r="61" ht="22" customHeight="1">
      <x:c r="A61" s="48" t="n">
        <x:v>15</x:v>
      </x:c>
      <x:c r="B61" s="48" t="str">
        <x:v>AVAILABLE</x:v>
      </x:c>
      <x:c r="C61" s="44" t="str">
        <x:v>2022 wf 7.5k</x:v>
      </x:c>
      <x:c r="D61" s="48" t="str">
        <x:v>6TH</x:v>
      </x:c>
      <x:c r="E61" s="50" t="n">
        <x:v>208</x:v>
      </x:c>
      <x:c r="F61" s="48" t="str">
        <x:v>6TH</x:v>
      </x:c>
    </x:row>
    <x:row r="62" ht="22" customHeight="1">
      <x:c r="A62" s="48" t="n">
        <x:v>1</x:v>
      </x:c>
      <x:c r="B62" s="48" t="str">
        <x:v>AVAILABLE</x:v>
      </x:c>
      <x:c r="C62" s="44" t="str">
        <x:v>2011 citi 12.6K</x:v>
      </x:c>
      <x:c r="D62" s="48" t="str">
        <x:v>6TH</x:v>
      </x:c>
      <x:c r="E62" s="50" t="n">
        <x:v>384</x:v>
      </x:c>
      <x:c r="F62" s="48" t="str">
        <x:v>6TH</x:v>
      </x:c>
    </x:row>
    <x:row r="63" ht="22" customHeight="1">
      <x:c r="A63" s="48" t="n">
        <x:v>4</x:v>
      </x:c>
      <x:c r="B63" s="48" t="str">
        <x:v>AVAILABLE</x:v>
      </x:c>
      <x:c r="C63" s="44" t="str">
        <x:v>2024 ROBINHOOD 5K</x:v>
      </x:c>
      <x:c r="D63" s="48" t="str">
        <x:v>6TH</x:v>
      </x:c>
      <x:c r="E63" s="50" t="n">
        <x:v>182</x:v>
      </x:c>
      <x:c r="F63" s="48" t="str">
        <x:v>6TH</x:v>
      </x:c>
    </x:row>
    <x:row r="64" ht="22" customHeight="1">
      <x:c r="A64" s="48" t="str">
        <x:v>MANY</x:v>
      </x:c>
      <x:c r="B64" s="48" t="str">
        <x:v>AVAILABLE</x:v>
      </x:c>
      <x:c r="C64" s="44" t="str">
        <x:v>AMERICAN EXPRESS 9.5K</x:v>
      </x:c>
      <x:c r="D64" s="48" t="str">
        <x:v>6TH</x:v>
      </x:c>
      <x:c r="E64" s="50" t="n">
        <x:v>202</x:v>
      </x:c>
      <x:c r="F64" s="48" t="str">
        <x:v>6TH</x:v>
      </x:c>
    </x:row>
    <x:row r="65" ht="22" customHeight="1">
      <x:c r="A65" s="48" t="n">
        <x:v>5</x:v>
      </x:c>
      <x:c r="B65" s="48" t="str">
        <x:v>AVAILABLE</x:v>
      </x:c>
      <x:c r="C65" s="44" t="str">
        <x:v>2011 barclays 5.8K</x:v>
      </x:c>
      <x:c r="D65" s="48" t="str">
        <x:v>6TH</x:v>
      </x:c>
      <x:c r="E65" s="50" t="n">
        <x:v>384</x:v>
      </x:c>
      <x:c r="F65" s="48" t="str">
        <x:v>6TH</x:v>
      </x:c>
    </x:row>
    <x:row r="66" ht="22" customHeight="1">
      <x:c r="A66" s="48" t="n">
        <x:v>3</x:v>
      </x:c>
      <x:c r="B66" s="48" t="str">
        <x:v>AVAILABLE</x:v>
      </x:c>
      <x:c r="C66" s="44" t="str">
        <x:v>2012 Citi 12K</x:v>
      </x:c>
      <x:c r="D66" s="48" t="str">
        <x:v>6TH</x:v>
      </x:c>
      <x:c r="E66" s="50" t="n">
        <x:v>371</x:v>
      </x:c>
      <x:c r="F66" s="48" t="str">
        <x:v>6TH</x:v>
      </x:c>
    </x:row>
    <x:row r="67" ht="22" customHeight="1">
      <x:c r="A67" s="48" t="str">
        <x:v>MANY</x:v>
      </x:c>
      <x:c r="B67" s="48" t="str">
        <x:v>AVAILABLE</x:v>
      </x:c>
      <x:c r="C67" s="44" t="str">
        <x:v>AMERICAN EXPRESS 22K</x:v>
      </x:c>
      <x:c r="D67" s="48" t="str">
        <x:v>6TH</x:v>
      </x:c>
      <x:c r="E67" s="50" t="n">
        <x:v>260</x:v>
      </x:c>
      <x:c r="F67" s="48" t="str">
        <x:v>6TH</x:v>
      </x:c>
    </x:row>
    <x:row r="68" ht="22" customHeight="1">
      <x:c r="A68" s="48" t="n">
        <x:v>3</x:v>
      </x:c>
      <x:c r="B68" s="48" t="str">
        <x:v>AVAILABLE</x:v>
      </x:c>
      <x:c r="C68" s="44" t="str">
        <x:v>2019 Cap One 5k</x:v>
      </x:c>
      <x:c r="D68" s="48" t="str">
        <x:v>6TH</x:v>
      </x:c>
      <x:c r="E68" s="50" t="n">
        <x:v>221</x:v>
      </x:c>
      <x:c r="F68" s="48" t="str">
        <x:v>6TH</x:v>
      </x:c>
    </x:row>
    <x:row r="69" ht="22" customHeight="1">
      <x:c r="A69" s="48" t="n">
        <x:v>2</x:v>
      </x:c>
      <x:c r="B69" s="48" t="str">
        <x:v>AVAILABLE</x:v>
      </x:c>
      <x:c r="C69" s="44" t="str">
        <x:v>2011 Citi 21K</x:v>
      </x:c>
      <x:c r="D69" s="48" t="str">
        <x:v>6TH</x:v>
      </x:c>
      <x:c r="E69" s="50" t="n">
        <x:v>390</x:v>
      </x:c>
      <x:c r="F69" s="48" t="str">
        <x:v>6TH</x:v>
      </x:c>
    </x:row>
    <x:row r="70" ht="22" customHeight="1">
      <x:c r="A70" s="48" t="n">
        <x:v>15</x:v>
      </x:c>
      <x:c r="B70" s="48" t="str">
        <x:v>AVAILABLE</x:v>
      </x:c>
      <x:c r="C70" s="44" t="str">
        <x:v>2019 WF 20K</x:v>
      </x:c>
      <x:c r="D70" s="48" t="str">
        <x:v>6TH</x:v>
      </x:c>
      <x:c r="E70" s="50" t="n">
        <x:v>364</x:v>
      </x:c>
      <x:c r="F70" s="48" t="str">
        <x:v>6TH</x:v>
      </x:c>
    </x:row>
    <x:row r="71" ht="22" customHeight="1">
      <x:c r="A71" s="48" t="n">
        <x:v>1</x:v>
      </x:c>
      <x:c r="B71" s="48" t="str">
        <x:v>AVAILABLE</x:v>
      </x:c>
      <x:c r="C71" s="44" t="str">
        <x:v>2019 cap one 5.5K</x:v>
      </x:c>
      <x:c r="D71" s="48"/>
      <x:c r="E71" s="50" t="n">
        <x:v>208</x:v>
      </x:c>
      <x:c r="F71" s="48" t="str">
        <x:v>6TH</x:v>
      </x:c>
    </x:row>
    <x:row r="72" ht="22" customHeight="1">
      <x:c r="A72" s="48" t="n">
        <x:v>1</x:v>
      </x:c>
      <x:c r="B72" s="48" t="str">
        <x:v>AVAILABLE</x:v>
      </x:c>
      <x:c r="C72" s="44" t="str">
        <x:v>2023 nfcu 38K</x:v>
      </x:c>
      <x:c r="D72" s="48" t="str">
        <x:v>6TH</x:v>
      </x:c>
      <x:c r="E72" s="50" t="n">
        <x:v>364</x:v>
      </x:c>
      <x:c r="F72" s="48" t="str">
        <x:v>6TH</x:v>
      </x:c>
    </x:row>
    <x:row r="73" ht="22" customHeight="1">
      <x:c r="A73" s="48" t="n">
        <x:v>9</x:v>
      </x:c>
      <x:c r="B73" s="48" t="str">
        <x:v>AVAILABLE</x:v>
      </x:c>
      <x:c r="C73" s="44" t="str">
        <x:v>2025 Citi 8.8K</x:v>
      </x:c>
      <x:c r="D73" s="48" t="str">
        <x:v>7TH</x:v>
      </x:c>
      <x:c r="E73" s="50" t="n">
        <x:v>202</x:v>
      </x:c>
      <x:c r="F73" s="48" t="str">
        <x:v>6TH</x:v>
      </x:c>
    </x:row>
    <x:row r="74" ht="22" customHeight="1">
      <x:c r="A74" s="48" t="str">
        <x:v>MANY</x:v>
      </x:c>
      <x:c r="B74" s="48" t="str">
        <x:v>AVAILABLE</x:v>
      </x:c>
      <x:c r="C74" s="44" t="str">
        <x:v>AMERICAN EXPRESS 35K</x:v>
      </x:c>
      <x:c r="D74" s="48" t="str">
        <x:v>7TH</x:v>
      </x:c>
      <x:c r="E74" s="50" t="n">
        <x:v>299</x:v>
      </x:c>
      <x:c r="F74" s="48" t="str">
        <x:v>6TH</x:v>
      </x:c>
    </x:row>
    <x:row r="75" ht="22" customHeight="1">
      <x:c r="A75" s="48" t="n">
        <x:v>3</x:v>
      </x:c>
      <x:c r="B75" s="48" t="str">
        <x:v>AVAILABLE</x:v>
      </x:c>
      <x:c r="C75" s="44" t="str">
        <x:v>2025 td 8K</x:v>
      </x:c>
      <x:c r="D75" s="48" t="str">
        <x:v>7TH</x:v>
      </x:c>
      <x:c r="E75" s="50" t="n">
        <x:v>195</x:v>
      </x:c>
      <x:c r="F75" s="48" t="str">
        <x:v>6TH</x:v>
      </x:c>
    </x:row>
    <x:row r="76" ht="22" customHeight="1">
      <x:c r="A76" s="48" t="n">
        <x:v>4</x:v>
      </x:c>
      <x:c r="B76" s="48" t="str">
        <x:v>AVAILABLE</x:v>
      </x:c>
      <x:c r="C76" s="44" t="str">
        <x:v>2024 barclays 15K</x:v>
      </x:c>
      <x:c r="D76" s="48"/>
      <x:c r="E76" s="50" t="n">
        <x:v>280</x:v>
      </x:c>
      <x:c r="F76" s="48" t="str">
        <x:v>6TH</x:v>
      </x:c>
    </x:row>
    <x:row r="77" ht="22" customHeight="1">
      <x:c r="A77" s="48" t="str">
        <x:v>MANY</x:v>
      </x:c>
      <x:c r="B77" s="48" t="str">
        <x:v>AVAILABLE</x:v>
      </x:c>
      <x:c r="C77" s="44" t="str">
        <x:v>AMERICAN EXPRESS 20K</x:v>
      </x:c>
      <x:c r="D77" s="48" t="str">
        <x:v>7TH</x:v>
      </x:c>
      <x:c r="E77" s="50" t="n">
        <x:v>254</x:v>
      </x:c>
      <x:c r="F77" s="48" t="str">
        <x:v>7TH</x:v>
      </x:c>
    </x:row>
    <x:row r="78" ht="22" customHeight="1">
      <x:c r="A78" s="48" t="n">
        <x:v>2</x:v>
      </x:c>
      <x:c r="B78" s="48" t="str">
        <x:v>AVAILABLE</x:v>
      </x:c>
      <x:c r="C78" s="44" t="str">
        <x:v>2020 chase 15K</x:v>
      </x:c>
      <x:c r="D78" s="48" t="str">
        <x:v>7TH</x:v>
      </x:c>
      <x:c r="E78" s="50" t="n">
        <x:v>293</x:v>
      </x:c>
      <x:c r="F78" s="48" t="str">
        <x:v>7TH</x:v>
      </x:c>
    </x:row>
    <x:row r="79" ht="22" customHeight="1">
      <x:c r="A79" s="48" t="n">
        <x:v>2</x:v>
      </x:c>
      <x:c r="B79" s="48" t="str">
        <x:v>AVAILABLE</x:v>
      </x:c>
      <x:c r="C79" s="44" t="str">
        <x:v>2025 Citi 8.8K</x:v>
      </x:c>
      <x:c r="D79" s="48" t="str">
        <x:v>7TH</x:v>
      </x:c>
      <x:c r="E79" s="50" t="n">
        <x:v>202</x:v>
      </x:c>
      <x:c r="F79" s="48" t="str">
        <x:v>7TH</x:v>
      </x:c>
    </x:row>
    <x:row r="80" ht="22" customHeight="1">
      <x:c r="A80" s="48" t="n">
        <x:v>3</x:v>
      </x:c>
      <x:c r="B80" s="48" t="str">
        <x:v>AVAILABLE</x:v>
      </x:c>
      <x:c r="C80" s="44" t="str">
        <x:v>2024 citi 15K</x:v>
      </x:c>
      <x:c r="D80" s="48" t="str">
        <x:v>7TH</x:v>
      </x:c>
      <x:c r="E80" s="50" t="n">
        <x:v>260</x:v>
      </x:c>
      <x:c r="F80" s="48" t="str">
        <x:v>7TH</x:v>
      </x:c>
    </x:row>
    <x:row r="81" ht="22" customHeight="1">
      <x:c r="A81" s="48" t="n">
        <x:v>15</x:v>
      </x:c>
      <x:c r="B81" s="48" t="str">
        <x:v>AVAILABLE</x:v>
      </x:c>
      <x:c r="C81" s="44" t="str">
        <x:v>2013 WF 8K</x:v>
      </x:c>
      <x:c r="D81" s="48" t="str">
        <x:v>7TH</x:v>
      </x:c>
      <x:c r="E81" s="50" t="n">
        <x:v>325</x:v>
      </x:c>
      <x:c r="F81" s="48" t="str">
        <x:v>7TH</x:v>
      </x:c>
    </x:row>
    <x:row r="82" ht="22" customHeight="1">
      <x:c r="A82" s="48" t="n">
        <x:v>1</x:v>
      </x:c>
      <x:c r="B82" s="48" t="str">
        <x:v>AVAILABLE</x:v>
      </x:c>
      <x:c r="C82" s="44" t="str">
        <x:v>2021 NFCU 42K</x:v>
      </x:c>
      <x:c r="D82" s="48" t="str">
        <x:v>7TH</x:v>
      </x:c>
      <x:c r="E82" s="50" t="n">
        <x:v>384</x:v>
      </x:c>
      <x:c r="F82" s="48" t="str">
        <x:v>7TH</x:v>
      </x:c>
    </x:row>
    <x:row r="83" ht="22" customHeight="1">
      <x:c r="A83" s="48" t="n">
        <x:v>1</x:v>
      </x:c>
      <x:c r="B83" s="48" t="str">
        <x:v>AVAILABLE</x:v>
      </x:c>
      <x:c r="C83" s="44" t="str">
        <x:v>2018 NFCU 25k</x:v>
      </x:c>
      <x:c r="D83" s="48"/>
      <x:c r="E83" s="50" t="n">
        <x:v>371</x:v>
      </x:c>
      <x:c r="F83" s="48" t="str">
        <x:v>7TH</x:v>
      </x:c>
    </x:row>
    <x:row r="84" ht="22" customHeight="1">
      <x:c r="A84" s="48" t="n">
        <x:v>7</x:v>
      </x:c>
      <x:c r="B84" s="48" t="str">
        <x:v>AVAILABLE</x:v>
      </x:c>
      <x:c r="C84" s="44" t="str">
        <x:v>2024 Barclays 11.2K</x:v>
      </x:c>
      <x:c r="D84" s="48" t="str">
        <x:v>7TH</x:v>
      </x:c>
      <x:c r="E84" s="50" t="n">
        <x:v>215</x:v>
      </x:c>
      <x:c r="F84" s="48" t="str">
        <x:v>7TH</x:v>
      </x:c>
    </x:row>
    <x:row r="85" ht="22" customHeight="1">
      <x:c r="A85" s="48" t="n">
        <x:v>1</x:v>
      </x:c>
      <x:c r="B85" s="48" t="str">
        <x:v>AVAILABLE</x:v>
      </x:c>
      <x:c r="C85" s="44" t="str">
        <x:v>2022 citi 6.5K</x:v>
      </x:c>
      <x:c r="D85" s="48" t="str">
        <x:v>7TH</x:v>
      </x:c>
      <x:c r="E85" s="50" t="n">
        <x:v>195</x:v>
      </x:c>
      <x:c r="F85" s="48" t="str">
        <x:v>7TH</x:v>
      </x:c>
    </x:row>
    <x:row r="86" ht="22" customHeight="1">
      <x:c r="A86" s="48" t="n">
        <x:v>1</x:v>
      </x:c>
      <x:c r="B86" s="48" t="str">
        <x:v>AVAILABLE</x:v>
      </x:c>
      <x:c r="C86" s="44" t="str">
        <x:v>2024 goldman 12K</x:v>
      </x:c>
      <x:c r="D86" s="48" t="str">
        <x:v>7TH</x:v>
      </x:c>
      <x:c r="E86" s="50" t="n">
        <x:v>228</x:v>
      </x:c>
      <x:c r="F86" s="48" t="str">
        <x:v>7TH</x:v>
      </x:c>
    </x:row>
    <x:row r="87" ht="22" customHeight="1">
      <x:c r="A87" s="48" t="n">
        <x:v>1</x:v>
      </x:c>
      <x:c r="B87" s="48" t="str">
        <x:v>AVAILABLE</x:v>
      </x:c>
      <x:c r="C87" s="44" t="str">
        <x:v>2012 cap one 9.3K</x:v>
      </x:c>
      <x:c r="D87" s="48" t="str">
        <x:v>7TH</x:v>
      </x:c>
      <x:c r="E87" s="50" t="n">
        <x:v>384</x:v>
      </x:c>
      <x:c r="F87" s="48" t="str">
        <x:v>7TH</x:v>
      </x:c>
    </x:row>
    <x:row r="88" ht="22" customHeight="1">
      <x:c r="A88" s="48" t="n">
        <x:v>1</x:v>
      </x:c>
      <x:c r="B88" s="48" t="str">
        <x:v>AVAILABLE</x:v>
      </x:c>
      <x:c r="C88" s="44" t="str">
        <x:v>2019 citi 1k</x:v>
      </x:c>
      <x:c r="D88" s="48"/>
      <x:c r="E88" s="50" t="n">
        <x:v>195</x:v>
      </x:c>
      <x:c r="F88" s="48" t="str">
        <x:v>7TH</x:v>
      </x:c>
    </x:row>
    <x:row r="89" ht="22" customHeight="1">
      <x:c r="A89" s="48" t="n">
        <x:v>5</x:v>
      </x:c>
      <x:c r="B89" s="48" t="str">
        <x:v>AVAILABLE</x:v>
      </x:c>
      <x:c r="C89" s="44" t="str">
        <x:v>2025 Citi 8.8K</x:v>
      </x:c>
      <x:c r="D89" s="48"/>
      <x:c r="E89" s="50" t="n">
        <x:v>215</x:v>
      </x:c>
      <x:c r="F89" s="48" t="str">
        <x:v>7TH</x:v>
      </x:c>
    </x:row>
    <x:row r="90" ht="22" customHeight="1">
      <x:c r="A90" s="48" t="n">
        <x:v>9</x:v>
      </x:c>
      <x:c r="B90" s="48" t="str">
        <x:v>AVAILABLE</x:v>
      </x:c>
      <x:c r="C90" s="44" t="str">
        <x:v>2025 cap one 4K </x:v>
      </x:c>
      <x:c r="D90" s="48" t="str">
        <x:v>7TH</x:v>
      </x:c>
      <x:c r="E90" s="50" t="n">
        <x:v>195</x:v>
      </x:c>
      <x:c r="F90" s="48" t="str">
        <x:v>7TH</x:v>
      </x:c>
    </x:row>
    <x:row r="91" ht="22" customHeight="1">
      <x:c r="A91" s="48" t="n">
        <x:v>1</x:v>
      </x:c>
      <x:c r="B91" s="48" t="str">
        <x:v>AVAILABLE</x:v>
      </x:c>
      <x:c r="C91" s="44" t="str">
        <x:v>2021 TD 6k</x:v>
      </x:c>
      <x:c r="D91" s="48" t="str">
        <x:v>8TH</x:v>
      </x:c>
      <x:c r="E91" s="50" t="n">
        <x:v>202</x:v>
      </x:c>
      <x:c r="F91" s="48" t="str">
        <x:v>7TH</x:v>
      </x:c>
    </x:row>
    <x:row r="92" ht="22" customHeight="1">
      <x:c r="A92" s="48" t="n">
        <x:v>1</x:v>
      </x:c>
      <x:c r="B92" s="48" t="str">
        <x:v>AVAILABLE</x:v>
      </x:c>
      <x:c r="C92" s="44" t="str">
        <x:v>2018 cap one 5.5K</x:v>
      </x:c>
      <x:c r="D92" s="48" t="str">
        <x:v>8TH</x:v>
      </x:c>
      <x:c r="E92" s="50" t="n">
        <x:v>254</x:v>
      </x:c>
      <x:c r="F92" s="48" t="str">
        <x:v>7TH</x:v>
      </x:c>
    </x:row>
    <x:row r="93" ht="22" customHeight="1">
      <x:c r="A93" s="48" t="n">
        <x:v>1</x:v>
      </x:c>
      <x:c r="B93" s="48" t="str">
        <x:v>AVAILABLE</x:v>
      </x:c>
      <x:c r="C93" s="44" t="str">
        <x:v>2022 citi 8.7k</x:v>
      </x:c>
      <x:c r="D93" s="48" t="str">
        <x:v>8TH</x:v>
      </x:c>
      <x:c r="E93" s="50" t="n">
        <x:v>195</x:v>
      </x:c>
      <x:c r="F93" s="48" t="str">
        <x:v>7TH</x:v>
      </x:c>
    </x:row>
    <x:row r="94" ht="22" customHeight="1">
      <x:c r="A94" s="48" t="n">
        <x:v>15</x:v>
      </x:c>
      <x:c r="B94" s="48" t="str">
        <x:v>AVAILABLE</x:v>
      </x:c>
      <x:c r="C94" s="44" t="str">
        <x:v>3 wf 3K</x:v>
      </x:c>
      <x:c r="D94" s="48" t="str">
        <x:v>8TH</x:v>
      </x:c>
      <x:c r="E94" s="50" t="n">
        <x:v>143</x:v>
      </x:c>
      <x:c r="F94" s="48" t="str">
        <x:v>7TH</x:v>
      </x:c>
    </x:row>
    <x:row r="95" ht="22" customHeight="1">
      <x:c r="A95" s="48" t="n">
        <x:v>1</x:v>
      </x:c>
      <x:c r="B95" s="48" t="str">
        <x:v>AVAILABLE</x:v>
      </x:c>
      <x:c r="C95" s="44" t="str">
        <x:v>2015 discover 7k</x:v>
      </x:c>
      <x:c r="D95" s="48" t="str">
        <x:v>8TH</x:v>
      </x:c>
      <x:c r="E95" s="50" t="n">
        <x:v>384</x:v>
      </x:c>
      <x:c r="F95" s="48" t="str">
        <x:v>7TH</x:v>
      </x:c>
    </x:row>
    <x:row r="96" ht="22" customHeight="1">
      <x:c r="A96" s="48" t="n">
        <x:v>1</x:v>
      </x:c>
      <x:c r="B96" s="48" t="str">
        <x:v>AVAILABLE</x:v>
      </x:c>
      <x:c r="C96" s="44" t="str">
        <x:v>2011 citi 29K</x:v>
      </x:c>
      <x:c r="D96" s="48" t="str">
        <x:v>8TH</x:v>
      </x:c>
      <x:c r="E96" s="50" t="n">
        <x:v>520</x:v>
      </x:c>
      <x:c r="F96" s="48" t="str">
        <x:v>7TH</x:v>
      </x:c>
    </x:row>
    <x:row r="97" ht="22" customHeight="1">
      <x:c r="A97" s="48" t="n">
        <x:v>5</x:v>
      </x:c>
      <x:c r="B97" s="48" t="str">
        <x:v>AVAILABLE</x:v>
      </x:c>
      <x:c r="C97" s="44" t="str">
        <x:v>2025 td 5K</x:v>
      </x:c>
      <x:c r="D97" s="48" t="str">
        <x:v>9TH</x:v>
      </x:c>
      <x:c r="E97" s="50" t="n">
        <x:v>169</x:v>
      </x:c>
      <x:c r="F97" s="48" t="str">
        <x:v>7TH</x:v>
      </x:c>
    </x:row>
    <x:row r="98" ht="22" customHeight="1">
      <x:c r="A98" s="48" t="n">
        <x:v>13</x:v>
      </x:c>
      <x:c r="B98" s="48" t="str">
        <x:v>AVAILABLE</x:v>
      </x:c>
      <x:c r="C98" s="44" t="str">
        <x:v>2022 wf 1K</x:v>
      </x:c>
      <x:c r="D98" s="48" t="str">
        <x:v>9TH</x:v>
      </x:c>
      <x:c r="E98" s="50" t="n">
        <x:v>150</x:v>
      </x:c>
      <x:c r="F98" s="48" t="str">
        <x:v>8TH</x:v>
      </x:c>
    </x:row>
    <x:row r="99" ht="22" customHeight="1">
      <x:c r="A99" s="48" t="n">
        <x:v>1</x:v>
      </x:c>
      <x:c r="B99" s="48" t="str">
        <x:v>AVAILABLE</x:v>
      </x:c>
      <x:c r="C99" s="44" t="str">
        <x:v>2018 Citi 12k</x:v>
      </x:c>
      <x:c r="D99" s="48" t="str">
        <x:v>9TH</x:v>
      </x:c>
      <x:c r="E99" s="50" t="n">
        <x:v>325</x:v>
      </x:c>
      <x:c r="F99" s="48" t="str">
        <x:v>8TH</x:v>
      </x:c>
    </x:row>
    <x:row r="100" ht="22" customHeight="1">
      <x:c r="A100" s="48" t="n">
        <x:v>2</x:v>
      </x:c>
      <x:c r="B100" s="48" t="str">
        <x:v>AVAILABLE</x:v>
      </x:c>
      <x:c r="C100" s="44" t="str">
        <x:v>2019 citi 4.8K</x:v>
      </x:c>
      <x:c r="D100" s="48" t="str">
        <x:v>9TH</x:v>
      </x:c>
      <x:c r="E100" s="50" t="n">
        <x:v>215</x:v>
      </x:c>
      <x:c r="F100" s="48" t="str">
        <x:v>8TH</x:v>
      </x:c>
    </x:row>
    <x:row r="101" ht="22" customHeight="1">
      <x:c r="A101" s="48" t="n">
        <x:v>2</x:v>
      </x:c>
      <x:c r="B101" s="48" t="str">
        <x:v>AVAILABLE</x:v>
      </x:c>
      <x:c r="C101" s="44" t="str">
        <x:v>2024 cap one 4.4k</x:v>
      </x:c>
      <x:c r="D101" s="48" t="str">
        <x:v>9TH</x:v>
      </x:c>
      <x:c r="E101" s="50" t="n">
        <x:v>182</x:v>
      </x:c>
      <x:c r="F101" s="48" t="str">
        <x:v>8TH</x:v>
      </x:c>
    </x:row>
    <x:row r="102" ht="22" customHeight="1">
      <x:c r="A102" s="48" t="n">
        <x:v>15</x:v>
      </x:c>
      <x:c r="B102" s="48" t="str">
        <x:v>AVAILABLE</x:v>
      </x:c>
      <x:c r="C102" s="44" t="str">
        <x:v>2023 wf 3K</x:v>
      </x:c>
      <x:c r="D102" s="48" t="str">
        <x:v>9TH</x:v>
      </x:c>
      <x:c r="E102" s="50" t="n">
        <x:v>189</x:v>
      </x:c>
      <x:c r="F102" s="48" t="str">
        <x:v>8TH</x:v>
      </x:c>
    </x:row>
    <x:row r="103" ht="22" customHeight="1">
      <x:c r="A103" s="48" t="n">
        <x:v>8</x:v>
      </x:c>
      <x:c r="B103" s="48" t="str">
        <x:v>AVAILABLE</x:v>
      </x:c>
      <x:c r="C103" s="44" t="str">
        <x:v>2023 BARCLAYS 9k</x:v>
      </x:c>
      <x:c r="D103" s="48" t="str">
        <x:v>9TH</x:v>
      </x:c>
      <x:c r="E103" s="50" t="n">
        <x:v>234</x:v>
      </x:c>
      <x:c r="F103" s="48" t="str">
        <x:v>8TH</x:v>
      </x:c>
    </x:row>
    <x:row r="104" ht="22" customHeight="1">
      <x:c r="A104" s="48" t="n">
        <x:v>10</x:v>
      </x:c>
      <x:c r="B104" s="48" t="str">
        <x:v>AVAILABLE</x:v>
      </x:c>
      <x:c r="C104" s="44" t="str">
        <x:v>2023 cap one 8k</x:v>
      </x:c>
      <x:c r="D104" s="48" t="str">
        <x:v>9TH</x:v>
      </x:c>
      <x:c r="E104" s="50" t="n">
        <x:v>254</x:v>
      </x:c>
      <x:c r="F104" s="48" t="str">
        <x:v>9TH</x:v>
      </x:c>
    </x:row>
    <x:row r="105" ht="22" customHeight="1">
      <x:c r="A105" s="48" t="n">
        <x:v>1</x:v>
      </x:c>
      <x:c r="B105" s="48" t="str">
        <x:v>AVAILABLE</x:v>
      </x:c>
      <x:c r="C105" s="44" t="str">
        <x:v>2023 discover 11.5K</x:v>
      </x:c>
      <x:c r="D105" s="48" t="str">
        <x:v>9th</x:v>
      </x:c>
      <x:c r="E105" s="50" t="n">
        <x:v>260</x:v>
      </x:c>
      <x:c r="F105" s="48" t="str">
        <x:v>9TH</x:v>
      </x:c>
    </x:row>
    <x:row r="106" ht="22" customHeight="1">
      <x:c r="A106" s="48" t="n">
        <x:v>8</x:v>
      </x:c>
      <x:c r="B106" s="48" t="str">
        <x:v>AVAILABLE</x:v>
      </x:c>
      <x:c r="C106" s="44" t="str">
        <x:v>2016 Citi 32K</x:v>
      </x:c>
      <x:c r="D106" s="48" t="str">
        <x:v>9TH</x:v>
      </x:c>
      <x:c r="E106" s="50" t="n">
        <x:v>585</x:v>
      </x:c>
      <x:c r="F106" s="48" t="str">
        <x:v>9TH</x:v>
      </x:c>
    </x:row>
    <x:row r="107" ht="22" customHeight="1">
      <x:c r="A107" s="48" t="n">
        <x:v>1</x:v>
      </x:c>
      <x:c r="B107" s="48" t="str">
        <x:v>AVAILABLE</x:v>
      </x:c>
      <x:c r="C107" s="44" t="str">
        <x:v>2018 NFCU 25k</x:v>
      </x:c>
      <x:c r="D107" s="48" t="str">
        <x:v>9TH</x:v>
      </x:c>
      <x:c r="E107" s="50" t="n">
        <x:v>371</x:v>
      </x:c>
      <x:c r="F107" s="48" t="str">
        <x:v>9TH</x:v>
      </x:c>
    </x:row>
    <x:row r="108" ht="22" customHeight="1">
      <x:c r="A108" s="48" t="n">
        <x:v>1</x:v>
      </x:c>
      <x:c r="B108" s="48" t="str">
        <x:v>AVAILABLE</x:v>
      </x:c>
      <x:c r="C108" s="44" t="str">
        <x:v>2022 chase 18.7k</x:v>
      </x:c>
      <x:c r="D108" s="48" t="str">
        <x:v>9TH</x:v>
      </x:c>
      <x:c r="E108" s="50" t="n">
        <x:v>325</x:v>
      </x:c>
      <x:c r="F108" s="48" t="str">
        <x:v>9TH</x:v>
      </x:c>
    </x:row>
    <x:row r="109" ht="22" customHeight="1">
      <x:c r="A109" s="48" t="n">
        <x:v>1</x:v>
      </x:c>
      <x:c r="B109" s="48" t="str">
        <x:v>AVAILABLE</x:v>
      </x:c>
      <x:c r="C109" s="44" t="str">
        <x:v>2025 citi 4k</x:v>
      </x:c>
      <x:c r="D109" s="48" t="str">
        <x:v>9TH</x:v>
      </x:c>
      <x:c r="E109" s="50" t="n">
        <x:v>169</x:v>
      </x:c>
      <x:c r="F109" s="48" t="str">
        <x:v>9TH</x:v>
      </x:c>
    </x:row>
    <x:row r="110" ht="22" customHeight="1">
      <x:c r="A110" s="48" t="n">
        <x:v>1</x:v>
      </x:c>
      <x:c r="B110" s="48" t="str">
        <x:v>AVAILABLE</x:v>
      </x:c>
      <x:c r="C110" s="44" t="str">
        <x:v>2025 citi 9.2K</x:v>
      </x:c>
      <x:c r="D110" s="48" t="str">
        <x:v>10TH</x:v>
      </x:c>
      <x:c r="E110" s="50" t="n">
        <x:v>195</x:v>
      </x:c>
      <x:c r="F110" s="48" t="str">
        <x:v>9TH</x:v>
      </x:c>
    </x:row>
    <x:row r="111" ht="22" customHeight="1">
      <x:c r="A111" s="48" t="n">
        <x:v>15</x:v>
      </x:c>
      <x:c r="B111" s="48" t="str">
        <x:v>AVAILABLE</x:v>
      </x:c>
      <x:c r="C111" s="44" t="str">
        <x:v>2022 wf 7K</x:v>
      </x:c>
      <x:c r="D111" s="48" t="str">
        <x:v>10TH</x:v>
      </x:c>
      <x:c r="E111" s="50" t="n">
        <x:v>221</x:v>
      </x:c>
      <x:c r="F111" s="48" t="str">
        <x:v>9TH</x:v>
      </x:c>
    </x:row>
    <x:row r="112" ht="22" customHeight="1">
      <x:c r="A112" s="48" t="str">
        <x:v>MANY</x:v>
      </x:c>
      <x:c r="B112" s="48" t="str">
        <x:v>AVAILABLE</x:v>
      </x:c>
      <x:c r="C112" s="44" t="str">
        <x:v>AMERICAN EXPRESS 23K</x:v>
      </x:c>
      <x:c r="D112" s="48" t="str">
        <x:v>10TH</x:v>
      </x:c>
      <x:c r="E112" s="50" t="n">
        <x:v>260</x:v>
      </x:c>
      <x:c r="F112" s="48" t="str">
        <x:v>9th</x:v>
      </x:c>
    </x:row>
    <x:row r="113" ht="22" customHeight="1">
      <x:c r="A113" s="48" t="n">
        <x:v>4</x:v>
      </x:c>
      <x:c r="B113" s="48" t="str">
        <x:v>AVAILABLE</x:v>
      </x:c>
      <x:c r="C113" s="44" t="str">
        <x:v>2023 WELLS FARGO 4.2K</x:v>
      </x:c>
      <x:c r="D113" s="48" t="str">
        <x:v>10TH</x:v>
      </x:c>
      <x:c r="E113" s="50" t="n">
        <x:v>189</x:v>
      </x:c>
      <x:c r="F113" s="48" t="str">
        <x:v>9TH</x:v>
      </x:c>
    </x:row>
    <x:row r="114" ht="22" customHeight="1">
      <x:c r="A114" s="48" t="n">
        <x:v>10</x:v>
      </x:c>
      <x:c r="B114" s="48" t="str">
        <x:v>AVAILABLE</x:v>
      </x:c>
      <x:c r="C114" s="44" t="str">
        <x:v>2023 citi 15.4K</x:v>
      </x:c>
      <x:c r="D114" s="48" t="str">
        <x:v>10TH</x:v>
      </x:c>
      <x:c r="E114" s="50" t="n">
        <x:v>254</x:v>
      </x:c>
      <x:c r="F114" s="48" t="str">
        <x:v>9TH</x:v>
      </x:c>
    </x:row>
    <x:row r="115" ht="22" customHeight="1">
      <x:c r="A115" s="48" t="n">
        <x:v>5</x:v>
      </x:c>
      <x:c r="B115" s="48" t="str">
        <x:v>AVAILABLE</x:v>
      </x:c>
      <x:c r="C115" s="44" t="str">
        <x:v>2016 barclays 3K</x:v>
      </x:c>
      <x:c r="D115" s="48" t="str">
        <x:v>10TH</x:v>
      </x:c>
      <x:c r="E115" s="50" t="n">
        <x:v>280</x:v>
      </x:c>
      <x:c r="F115" s="48" t="str">
        <x:v>9TH</x:v>
      </x:c>
    </x:row>
    <x:row r="116" ht="22" customHeight="1">
      <x:c r="A116" s="48" t="n">
        <x:v>10</x:v>
      </x:c>
      <x:c r="B116" s="48" t="str">
        <x:v>AVAILABLE</x:v>
      </x:c>
      <x:c r="C116" s="44" t="str">
        <x:v>Amex 40K</x:v>
      </x:c>
      <x:c r="D116" s="48" t="str">
        <x:v>10TH</x:v>
      </x:c>
      <x:c r="E116" s="50" t="n">
        <x:v>325</x:v>
      </x:c>
      <x:c r="F116" s="48" t="str">
        <x:v>9TH</x:v>
      </x:c>
    </x:row>
    <x:row r="117" ht="22" customHeight="1">
      <x:c r="A117" s="48" t="n">
        <x:v>5</x:v>
      </x:c>
      <x:c r="B117" s="48" t="str">
        <x:v>AVAILABLE</x:v>
      </x:c>
      <x:c r="C117" s="44" t="str">
        <x:v>2024 BARCLAYS 12k</x:v>
      </x:c>
      <x:c r="D117" s="48" t="str">
        <x:v>10TH</x:v>
      </x:c>
      <x:c r="E117" s="50" t="n">
        <x:v>234</x:v>
      </x:c>
      <x:c r="F117" s="48" t="str">
        <x:v>10TH</x:v>
      </x:c>
    </x:row>
    <x:row r="118" ht="22" customHeight="1">
      <x:c r="A118" s="48" t="n">
        <x:v>8</x:v>
      </x:c>
      <x:c r="B118" s="48" t="str">
        <x:v>AVAILABLE</x:v>
      </x:c>
      <x:c r="C118" s="44" t="str">
        <x:v>2025 citi 7.2k</x:v>
      </x:c>
      <x:c r="D118" s="48" t="str">
        <x:v>10TH</x:v>
      </x:c>
      <x:c r="E118" s="50" t="n">
        <x:v>195</x:v>
      </x:c>
      <x:c r="F118" s="48" t="str">
        <x:v>10TH</x:v>
      </x:c>
    </x:row>
    <x:row r="119" ht="22" customHeight="1">
      <x:c r="A119" s="48" t="str">
        <x:v>MANY</x:v>
      </x:c>
      <x:c r="B119" s="48" t="str">
        <x:v>AVAILABLE</x:v>
      </x:c>
      <x:c r="C119" s="44" t="str">
        <x:v>AMERICAN EXPRESS 9.2K</x:v>
      </x:c>
      <x:c r="D119" s="48" t="str">
        <x:v>10TH</x:v>
      </x:c>
      <x:c r="E119" s="50" t="n">
        <x:v>195</x:v>
      </x:c>
      <x:c r="F119" s="48" t="str">
        <x:v>10TH</x:v>
      </x:c>
    </x:row>
    <x:row r="120" ht="22" customHeight="1">
      <x:c r="A120" s="48" t="n">
        <x:v>15</x:v>
      </x:c>
      <x:c r="B120" s="48" t="str">
        <x:v>AVAILABLE</x:v>
      </x:c>
      <x:c r="C120" s="44" t="str">
        <x:v>2023 WF 16K</x:v>
      </x:c>
      <x:c r="D120" s="48" t="str">
        <x:v>10TH</x:v>
      </x:c>
      <x:c r="E120" s="50" t="n">
        <x:v>260</x:v>
      </x:c>
      <x:c r="F120" s="48" t="str">
        <x:v>10TH</x:v>
      </x:c>
    </x:row>
    <x:row r="121" ht="22" customHeight="1">
      <x:c r="A121" s="48" t="n">
        <x:v>1</x:v>
      </x:c>
      <x:c r="B121" s="48" t="str">
        <x:v>AVAILABLE</x:v>
      </x:c>
      <x:c r="C121" s="44" t="str">
        <x:v>2021 citi 6.2k</x:v>
      </x:c>
      <x:c r="D121" s="48" t="str">
        <x:v>10TH</x:v>
      </x:c>
      <x:c r="E121" s="50" t="n">
        <x:v>234</x:v>
      </x:c>
      <x:c r="F121" s="48" t="str">
        <x:v>10TH</x:v>
      </x:c>
    </x:row>
    <x:row r="122" ht="22" customHeight="1">
      <x:c r="A122" s="48" t="n">
        <x:v>2</x:v>
      </x:c>
      <x:c r="B122" s="48" t="str">
        <x:v>AVAILABLE</x:v>
      </x:c>
      <x:c r="C122" s="44" t="str">
        <x:v>2025 chase 12.6K</x:v>
      </x:c>
      <x:c r="D122" s="48" t="str">
        <x:v>10TH</x:v>
      </x:c>
      <x:c r="E122" s="50" t="n">
        <x:v>241</x:v>
      </x:c>
      <x:c r="F122" s="48" t="str">
        <x:v>10TH</x:v>
      </x:c>
    </x:row>
    <x:row r="123" ht="22" customHeight="1">
      <x:c r="A123" s="48" t="n">
        <x:v>7</x:v>
      </x:c>
      <x:c r="B123" s="48" t="str">
        <x:v>AVAILABLE</x:v>
      </x:c>
      <x:c r="C123" s="44" t="str">
        <x:v>2018 citi 2.2K</x:v>
      </x:c>
      <x:c r="D123" s="48" t="str">
        <x:v>10TH</x:v>
      </x:c>
      <x:c r="E123" s="50" t="n">
        <x:v>202</x:v>
      </x:c>
      <x:c r="F123" s="48" t="str">
        <x:v>10TH</x:v>
      </x:c>
    </x:row>
    <x:row r="124" ht="22" customHeight="1">
      <x:c r="A124" s="48" t="n">
        <x:v>3</x:v>
      </x:c>
      <x:c r="B124" s="48" t="str">
        <x:v>AVAILABLE</x:v>
      </x:c>
      <x:c r="C124" s="44" t="str">
        <x:v>2026 citi 1.5K</x:v>
      </x:c>
      <x:c r="D124" s="48" t="str">
        <x:v>10TH</x:v>
      </x:c>
      <x:c r="E124" s="50" t="n">
        <x:v>143</x:v>
      </x:c>
      <x:c r="F124" s="48" t="str">
        <x:v>10TH</x:v>
      </x:c>
    </x:row>
    <x:row r="125" ht="22" customHeight="1">
      <x:c r="A125" s="48" t="n">
        <x:v>8</x:v>
      </x:c>
      <x:c r="B125" s="48" t="str">
        <x:v>AVAILABLE</x:v>
      </x:c>
      <x:c r="C125" s="44" t="str">
        <x:v>2023 CITI 8K</x:v>
      </x:c>
      <x:c r="D125" s="48" t="str">
        <x:v>10TH</x:v>
      </x:c>
      <x:c r="E125" s="50" t="n">
        <x:v>215</x:v>
      </x:c>
      <x:c r="F125" s="48" t="str">
        <x:v>10TH</x:v>
      </x:c>
    </x:row>
    <x:row r="126" ht="22" customHeight="1">
      <x:c r="A126" s="48" t="n">
        <x:v>1</x:v>
      </x:c>
      <x:c r="B126" s="48" t="str">
        <x:v>AVAILABLE</x:v>
      </x:c>
      <x:c r="C126" s="44" t="str">
        <x:v>2024 Chase 17k</x:v>
      </x:c>
      <x:c r="D126" s="48" t="str">
        <x:v>10TH </x:v>
      </x:c>
      <x:c r="E126" s="50" t="n">
        <x:v>260</x:v>
      </x:c>
      <x:c r="F126" s="48" t="str">
        <x:v>10TH</x:v>
      </x:c>
    </x:row>
    <x:row r="127" ht="22" customHeight="1">
      <x:c r="A127" s="48" t="n">
        <x:v>2</x:v>
      </x:c>
      <x:c r="B127" s="48" t="str">
        <x:v>AVAILABLE</x:v>
      </x:c>
      <x:c r="C127" s="44" t="str">
        <x:v>2022 barclays 9k</x:v>
      </x:c>
      <x:c r="D127" s="48" t="str">
        <x:v>10TH</x:v>
      </x:c>
      <x:c r="E127" s="50" t="n">
        <x:v>241</x:v>
      </x:c>
      <x:c r="F127" s="48" t="str">
        <x:v>10TH</x:v>
      </x:c>
    </x:row>
    <x:row r="128" ht="22" customHeight="1">
      <x:c r="A128" s="48" t="n">
        <x:v>1</x:v>
      </x:c>
      <x:c r="B128" s="48" t="str">
        <x:v>AVAILABLE</x:v>
      </x:c>
      <x:c r="C128" s="44" t="str">
        <x:v>2022 CITI 10K</x:v>
      </x:c>
      <x:c r="D128" s="48" t="str">
        <x:v>10TH</x:v>
      </x:c>
      <x:c r="E128" s="50" t="n">
        <x:v>254</x:v>
      </x:c>
      <x:c r="F128" s="48" t="str">
        <x:v>10TH</x:v>
      </x:c>
    </x:row>
    <x:row r="129" ht="22" customHeight="1">
      <x:c r="A129" s="48" t="str">
        <x:v>MANY</x:v>
      </x:c>
      <x:c r="B129" s="48" t="str">
        <x:v>AVAILABLE</x:v>
      </x:c>
      <x:c r="C129" s="44" t="str">
        <x:v>AMERICAN EXPRESS 5K</x:v>
      </x:c>
      <x:c r="D129" s="48" t="str">
        <x:v>10TH</x:v>
      </x:c>
      <x:c r="E129" s="50" t="n">
        <x:v>156</x:v>
      </x:c>
      <x:c r="F129" s="48" t="str">
        <x:v>10TH</x:v>
      </x:c>
    </x:row>
    <x:row r="130" ht="22" customHeight="1">
      <x:c r="A130" s="48" t="n">
        <x:v>15</x:v>
      </x:c>
      <x:c r="B130" s="48" t="str">
        <x:v>AVAILABLE</x:v>
      </x:c>
      <x:c r="C130" s="44" t="str">
        <x:v>2023 wf 4.2K</x:v>
      </x:c>
      <x:c r="D130" s="48" t="str">
        <x:v>10TH</x:v>
      </x:c>
      <x:c r="E130" s="50" t="n">
        <x:v>169</x:v>
      </x:c>
      <x:c r="F130" s="48" t="str">
        <x:v>10TH</x:v>
      </x:c>
    </x:row>
    <x:row r="131" ht="22" customHeight="1">
      <x:c r="A131" s="48" t="n">
        <x:v>1</x:v>
      </x:c>
      <x:c r="B131" s="48" t="str">
        <x:v>AVAILABLE</x:v>
      </x:c>
      <x:c r="C131" s="44" t="str">
        <x:v>2014 US BANK 22.5K</x:v>
      </x:c>
      <x:c r="D131" s="48" t="str">
        <x:v>10TH</x:v>
      </x:c>
      <x:c r="E131" s="50" t="n">
        <x:v>384</x:v>
      </x:c>
      <x:c r="F131" s="48" t="str">
        <x:v>10TH</x:v>
      </x:c>
    </x:row>
    <x:row r="132" ht="22" customHeight="1">
      <x:c r="A132" s="48" t="n">
        <x:v>3</x:v>
      </x:c>
      <x:c r="B132" s="48" t="str">
        <x:v>AVAILABLE</x:v>
      </x:c>
      <x:c r="C132" s="44" t="str">
        <x:v>2024 Cap one 3k</x:v>
      </x:c>
      <x:c r="D132" s="48" t="str">
        <x:v>10TH</x:v>
      </x:c>
      <x:c r="E132" s="50" t="n">
        <x:v>189</x:v>
      </x:c>
      <x:c r="F132" s="48" t="str">
        <x:v>10TH</x:v>
      </x:c>
    </x:row>
    <x:row r="133" ht="22" customHeight="1">
      <x:c r="A133" s="48" t="n">
        <x:v>5</x:v>
      </x:c>
      <x:c r="B133" s="48" t="str">
        <x:v>AVAILABLE</x:v>
      </x:c>
      <x:c r="C133" s="44" t="str">
        <x:v>2020 chase 7.5K</x:v>
      </x:c>
      <x:c r="D133" s="48" t="str">
        <x:v>10TH</x:v>
      </x:c>
      <x:c r="E133" s="50" t="n">
        <x:v>247</x:v>
      </x:c>
      <x:c r="F133" s="48" t="str">
        <x:v>10TH</x:v>
      </x:c>
    </x:row>
    <x:row r="134" ht="22" customHeight="1">
      <x:c r="A134" s="48" t="n">
        <x:v>4</x:v>
      </x:c>
      <x:c r="B134" s="48" t="str">
        <x:v>AVAILABLE</x:v>
      </x:c>
      <x:c r="C134" s="44" t="str">
        <x:v>2025 cap one 3k</x:v>
      </x:c>
      <x:c r="D134" s="48" t="str">
        <x:v>10TH</x:v>
      </x:c>
      <x:c r="E134" s="50" t="n">
        <x:v>143</x:v>
      </x:c>
      <x:c r="F134" s="48" t="str">
        <x:v>10TH</x:v>
      </x:c>
    </x:row>
    <x:row r="135" ht="22" customHeight="1">
      <x:c r="A135" s="48" t="n">
        <x:v>4</x:v>
      </x:c>
      <x:c r="B135" s="48" t="str">
        <x:v>AVAILABLE</x:v>
      </x:c>
      <x:c r="C135" s="44" t="str">
        <x:v>2022 citi 2.3K</x:v>
      </x:c>
      <x:c r="D135" s="48" t="str">
        <x:v>10TH</x:v>
      </x:c>
      <x:c r="E135" s="50" t="n">
        <x:v>195</x:v>
      </x:c>
      <x:c r="F135" s="48" t="str">
        <x:v>10TH</x:v>
      </x:c>
    </x:row>
    <x:row r="136" ht="22" customHeight="1">
      <x:c r="A136" s="48" t="n">
        <x:v>4</x:v>
      </x:c>
      <x:c r="B136" s="48" t="str">
        <x:v>AVAILABLE</x:v>
      </x:c>
      <x:c r="C136" s="44" t="str">
        <x:v>2026 citi 2K</x:v>
      </x:c>
      <x:c r="D136" s="48" t="str">
        <x:v>10TH</x:v>
      </x:c>
      <x:c r="E136" s="50" t="n">
        <x:v>156</x:v>
      </x:c>
      <x:c r="F136" s="48" t="str">
        <x:v>10TH</x:v>
      </x:c>
    </x:row>
    <x:row r="137" ht="22" customHeight="1">
      <x:c r="A137" s="48" t="n">
        <x:v>3</x:v>
      </x:c>
      <x:c r="B137" s="48" t="str">
        <x:v>AVAILABLE</x:v>
      </x:c>
      <x:c r="C137" s="44" t="str">
        <x:v>2021 elan 23k</x:v>
      </x:c>
      <x:c r="D137" s="48" t="str">
        <x:v>12TH</x:v>
      </x:c>
      <x:c r="E137" s="50" t="n">
        <x:v>345</x:v>
      </x:c>
      <x:c r="F137" s="48" t="str">
        <x:v>10TH</x:v>
      </x:c>
    </x:row>
    <x:row r="138" ht="22" customHeight="1">
      <x:c r="A138" s="48" t="str">
        <x:v>MANY</x:v>
      </x:c>
      <x:c r="B138" s="48" t="str">
        <x:v>AVAILABLE</x:v>
      </x:c>
      <x:c r="C138" s="44" t="str">
        <x:v>AMERICAN EXPRESS 2.1K</x:v>
      </x:c>
      <x:c r="D138" s="48" t="str">
        <x:v>12TH</x:v>
      </x:c>
      <x:c r="E138" s="50" t="n">
        <x:v>143</x:v>
      </x:c>
      <x:c r="F138" s="48" t="str">
        <x:v>10TH</x:v>
      </x:c>
    </x:row>
    <x:row r="139" ht="22" customHeight="1">
      <x:c r="A139" s="48" t="n">
        <x:v>5</x:v>
      </x:c>
      <x:c r="B139" s="48" t="str">
        <x:v>AVAILABLE</x:v>
      </x:c>
      <x:c r="C139" s="44" t="str">
        <x:v>2024 cap one 23k</x:v>
      </x:c>
      <x:c r="D139" s="48" t="str">
        <x:v>12TH</x:v>
      </x:c>
      <x:c r="E139" s="50" t="n">
        <x:v>325</x:v>
      </x:c>
      <x:c r="F139" s="48" t="str">
        <x:v>10TH</x:v>
      </x:c>
    </x:row>
    <x:row r="140" ht="22" customHeight="1">
      <x:c r="A140" s="48" t="n">
        <x:v>14</x:v>
      </x:c>
      <x:c r="B140" s="48" t="str">
        <x:v>AVAILABLE</x:v>
      </x:c>
      <x:c r="C140" s="44" t="str">
        <x:v>2015 wf $300</x:v>
      </x:c>
      <x:c r="D140" s="48" t="str">
        <x:v>13TH</x:v>
      </x:c>
      <x:c r="E140" s="50" t="n">
        <x:v>208</x:v>
      </x:c>
      <x:c r="F140" s="48" t="str">
        <x:v>10TH</x:v>
      </x:c>
    </x:row>
    <x:row r="141" ht="22" customHeight="1">
      <x:c r="A141" s="48" t="n">
        <x:v>5</x:v>
      </x:c>
      <x:c r="B141" s="48" t="str">
        <x:v>AVAILABLE</x:v>
      </x:c>
      <x:c r="C141" s="44" t="str">
        <x:v>2024 CAPITAL ONE 3K</x:v>
      </x:c>
      <x:c r="D141" s="48" t="str">
        <x:v>13TH</x:v>
      </x:c>
      <x:c r="E141" s="50" t="n">
        <x:v>176</x:v>
      </x:c>
      <x:c r="F141" s="48" t="str">
        <x:v>10TH</x:v>
      </x:c>
    </x:row>
    <x:row r="142" ht="22" customHeight="1">
      <x:c r="A142" s="48" t="str">
        <x:v>MANY</x:v>
      </x:c>
      <x:c r="B142" s="48" t="str">
        <x:v>AVAILABLE</x:v>
      </x:c>
      <x:c r="C142" s="44" t="str">
        <x:v>AMERICAN EXPRESS 15K</x:v>
      </x:c>
      <x:c r="D142" s="48" t="str">
        <x:v>13TH</x:v>
      </x:c>
      <x:c r="E142" s="50" t="n">
        <x:v>221</x:v>
      </x:c>
      <x:c r="F142" s="48" t="str">
        <x:v>10TH</x:v>
      </x:c>
    </x:row>
    <x:row r="143" ht="22" customHeight="1">
      <x:c r="A143" s="48" t="n">
        <x:v>4</x:v>
      </x:c>
      <x:c r="B143" s="48" t="str">
        <x:v>AVAILABLE</x:v>
      </x:c>
      <x:c r="C143" s="44" t="str">
        <x:v>2023 citi 6.8K</x:v>
      </x:c>
      <x:c r="D143" s="48" t="str">
        <x:v>13TH</x:v>
      </x:c>
      <x:c r="E143" s="50" t="n">
        <x:v>215</x:v>
      </x:c>
      <x:c r="F143" s="48" t="str">
        <x:v>12TH</x:v>
      </x:c>
    </x:row>
    <x:row r="144" ht="22" customHeight="1">
      <x:c r="A144" s="48" t="n">
        <x:v>10</x:v>
      </x:c>
      <x:c r="B144" s="48" t="str">
        <x:v>AVAILABLE</x:v>
      </x:c>
      <x:c r="C144" s="44" t="str">
        <x:v>2024 WELLS FARGO 6k</x:v>
      </x:c>
      <x:c r="D144" s="48" t="str">
        <x:v>13TH</x:v>
      </x:c>
      <x:c r="E144" s="50" t="n">
        <x:v>195</x:v>
      </x:c>
      <x:c r="F144" s="48" t="str">
        <x:v>12TH</x:v>
      </x:c>
    </x:row>
    <x:row r="145" ht="22" customHeight="1">
      <x:c r="A145" s="48" t="n">
        <x:v>10</x:v>
      </x:c>
      <x:c r="B145" s="48" t="str">
        <x:v>AVAILABLE</x:v>
      </x:c>
      <x:c r="C145" s="44" t="str">
        <x:v>2025 cap one 3.3K</x:v>
      </x:c>
      <x:c r="D145" s="48" t="str">
        <x:v>13TH</x:v>
      </x:c>
      <x:c r="E145" s="50" t="n">
        <x:v>195</x:v>
      </x:c>
      <x:c r="F145" s="48" t="str">
        <x:v>12TH</x:v>
      </x:c>
    </x:row>
    <x:row r="146" ht="22" customHeight="1">
      <x:c r="A146" s="48" t="n">
        <x:v>2</x:v>
      </x:c>
      <x:c r="B146" s="48" t="str">
        <x:v>AVAILABLE</x:v>
      </x:c>
      <x:c r="C146" s="44" t="str">
        <x:v>2025 CITI 2K</x:v>
      </x:c>
      <x:c r="D146" s="48" t="str">
        <x:v>13TH</x:v>
      </x:c>
      <x:c r="E146" s="50" t="n">
        <x:v>130</x:v>
      </x:c>
      <x:c r="F146" s="48" t="str">
        <x:v>12TH</x:v>
      </x:c>
    </x:row>
    <x:row r="147" ht="22" customHeight="1">
      <x:c r="A147" s="48" t="n">
        <x:v>4</x:v>
      </x:c>
      <x:c r="B147" s="48" t="str">
        <x:v>AVAILABLE</x:v>
      </x:c>
      <x:c r="C147" s="44" t="str">
        <x:v>2026 nfcu 14.5K</x:v>
      </x:c>
      <x:c r="D147" s="48" t="str">
        <x:v>13TH</x:v>
      </x:c>
      <x:c r="E147" s="50" t="n">
        <x:v>260</x:v>
      </x:c>
      <x:c r="F147" s="48" t="str">
        <x:v>12TH</x:v>
      </x:c>
    </x:row>
    <x:row r="148" ht="22" customHeight="1">
      <x:c r="A148" s="48" t="str">
        <x:v>MANY </x:v>
      </x:c>
      <x:c r="B148" s="48" t="str">
        <x:v>AVAILABLE</x:v>
      </x:c>
      <x:c r="C148" s="44" t="str">
        <x:v>AMERICAN EXPRESS 18.9K</x:v>
      </x:c>
      <x:c r="D148" s="48" t="str">
        <x:v>13TH</x:v>
      </x:c>
      <x:c r="E148" s="50" t="n">
        <x:v>234</x:v>
      </x:c>
      <x:c r="F148" s="48" t="str">
        <x:v>12TH</x:v>
      </x:c>
    </x:row>
    <x:row r="149" ht="22" customHeight="1">
      <x:c r="A149" s="48" t="n">
        <x:v>2</x:v>
      </x:c>
      <x:c r="B149" s="48" t="str">
        <x:v>AVAILABLE</x:v>
      </x:c>
      <x:c r="C149" s="44" t="str">
        <x:v>2021 chase 19.6k</x:v>
      </x:c>
      <x:c r="D149" s="48" t="str">
        <x:v>13TH</x:v>
      </x:c>
      <x:c r="E149" s="50" t="n">
        <x:v>338</x:v>
      </x:c>
      <x:c r="F149" s="48" t="str">
        <x:v>13TH</x:v>
      </x:c>
    </x:row>
    <x:row r="150" ht="22" customHeight="1">
      <x:c r="A150" s="48" t="n">
        <x:v>1</x:v>
      </x:c>
      <x:c r="B150" s="48" t="str">
        <x:v>AVAILABLE</x:v>
      </x:c>
      <x:c r="C150" s="44" t="str">
        <x:v>2004 citi 25K</x:v>
      </x:c>
      <x:c r="D150" s="48" t="str">
        <x:v>13TH</x:v>
      </x:c>
      <x:c r="E150" s="50" t="n">
        <x:v>462</x:v>
      </x:c>
      <x:c r="F150" s="48" t="str">
        <x:v>13TH</x:v>
      </x:c>
    </x:row>
    <x:row r="151" ht="22" customHeight="1">
      <x:c r="A151" s="48" t="n">
        <x:v>3</x:v>
      </x:c>
      <x:c r="B151" s="48" t="str">
        <x:v>AVAILABLE</x:v>
      </x:c>
      <x:c r="C151" s="44" t="str">
        <x:v>2001 citi 2.3K</x:v>
      </x:c>
      <x:c r="D151" s="48" t="str">
        <x:v>13TH</x:v>
      </x:c>
      <x:c r="E151" s="50" t="n">
        <x:v>410</x:v>
      </x:c>
      <x:c r="F151" s="48" t="str">
        <x:v>13TH</x:v>
      </x:c>
    </x:row>
    <x:row r="152" ht="22" customHeight="1">
      <x:c r="A152" s="48" t="n">
        <x:v>5</x:v>
      </x:c>
      <x:c r="B152" s="48" t="str">
        <x:v>AVAILABLE</x:v>
      </x:c>
      <x:c r="C152" s="44" t="str">
        <x:v>2024 cap one 3K</x:v>
      </x:c>
      <x:c r="D152" s="48"/>
      <x:c r="E152" s="50" t="n">
        <x:v>150</x:v>
      </x:c>
      <x:c r="F152" s="48" t="str">
        <x:v>13TH</x:v>
      </x:c>
    </x:row>
    <x:row r="153" ht="22" customHeight="1">
      <x:c r="A153" s="48" t="n">
        <x:v>5</x:v>
      </x:c>
      <x:c r="B153" s="48" t="str">
        <x:v>AVAILABLE</x:v>
      </x:c>
      <x:c r="C153" s="44" t="str">
        <x:v>1 citi $560</x:v>
      </x:c>
      <x:c r="D153" s="48" t="str">
        <x:v>13TH</x:v>
      </x:c>
      <x:c r="E153" s="50" t="n">
        <x:v>130</x:v>
      </x:c>
      <x:c r="F153" s="48" t="str">
        <x:v>13TH</x:v>
      </x:c>
    </x:row>
    <x:row r="154" ht="22" customHeight="1">
      <x:c r="A154" s="48" t="n">
        <x:v>2</x:v>
      </x:c>
      <x:c r="B154" s="48" t="str">
        <x:v>AVAILABLE</x:v>
      </x:c>
      <x:c r="C154" s="44" t="str">
        <x:v>2017 chase 12.7K</x:v>
      </x:c>
      <x:c r="D154" s="48" t="str">
        <x:v>14TH</x:v>
      </x:c>
      <x:c r="E154" s="50" t="n">
        <x:v>332</x:v>
      </x:c>
      <x:c r="F154" s="48" t="str">
        <x:v>13TH</x:v>
      </x:c>
    </x:row>
    <x:row r="155" ht="22" customHeight="1">
      <x:c r="A155" s="48" t="n">
        <x:v>15</x:v>
      </x:c>
      <x:c r="B155" s="48" t="str">
        <x:v>AVAILABLE</x:v>
      </x:c>
      <x:c r="C155" s="44" t="str">
        <x:v>2024 wf 6K</x:v>
      </x:c>
      <x:c r="D155" s="48" t="str">
        <x:v>14TH</x:v>
      </x:c>
      <x:c r="E155" s="50" t="n">
        <x:v>189</x:v>
      </x:c>
      <x:c r="F155" s="48" t="str">
        <x:v>13TH</x:v>
      </x:c>
    </x:row>
    <x:row r="156" ht="22" customHeight="1">
      <x:c r="A156" s="48" t="n">
        <x:v>1</x:v>
      </x:c>
      <x:c r="B156" s="48" t="str">
        <x:v>AVAILABLE</x:v>
      </x:c>
      <x:c r="C156" s="44" t="str">
        <x:v>2026 chase 7.2K</x:v>
      </x:c>
      <x:c r="D156" s="48" t="str">
        <x:v>14TH</x:v>
      </x:c>
      <x:c r="E156" s="50" t="n">
        <x:v>215</x:v>
      </x:c>
      <x:c r="F156" s="48" t="str">
        <x:v>13TH</x:v>
      </x:c>
    </x:row>
    <x:row r="157" ht="22" customHeight="1">
      <x:c r="A157" s="48" t="n">
        <x:v>4</x:v>
      </x:c>
      <x:c r="B157" s="48" t="str">
        <x:v>AVAILABLE</x:v>
      </x:c>
      <x:c r="C157" s="44" t="str">
        <x:v>2023 BARCLAYS 2K</x:v>
      </x:c>
      <x:c r="D157" s="48" t="str">
        <x:v>14TH</x:v>
      </x:c>
      <x:c r="E157" s="50" t="n">
        <x:v>163</x:v>
      </x:c>
      <x:c r="F157" s="48" t="str">
        <x:v>13TH</x:v>
      </x:c>
    </x:row>
    <x:row r="158" ht="22" customHeight="1">
      <x:c r="A158" s="48" t="n">
        <x:v>5</x:v>
      </x:c>
      <x:c r="B158" s="48" t="str">
        <x:v>AVAILABLE</x:v>
      </x:c>
      <x:c r="C158" s="44" t="str">
        <x:v>2025 Citi 17.5K</x:v>
      </x:c>
      <x:c r="D158" s="48" t="str">
        <x:v>14TH</x:v>
      </x:c>
      <x:c r="E158" s="50" t="n">
        <x:v>254</x:v>
      </x:c>
      <x:c r="F158" s="48" t="str">
        <x:v>13TH</x:v>
      </x:c>
    </x:row>
    <x:row r="159" ht="22" customHeight="1">
      <x:c r="A159" s="48" t="n">
        <x:v>5</x:v>
      </x:c>
      <x:c r="B159" s="48" t="str">
        <x:v>AVAILABLE</x:v>
      </x:c>
      <x:c r="C159" s="44" t="str">
        <x:v>2001 citi 2.3K</x:v>
      </x:c>
      <x:c r="D159" s="48" t="str">
        <x:v>14TH</x:v>
      </x:c>
      <x:c r="E159" s="50" t="n">
        <x:v>390</x:v>
      </x:c>
      <x:c r="F159" s="48" t="str">
        <x:v>13TH</x:v>
      </x:c>
    </x:row>
    <x:row r="160" ht="22" customHeight="1">
      <x:c r="A160" s="48" t="n">
        <x:v>2</x:v>
      </x:c>
      <x:c r="B160" s="48" t="str">
        <x:v>AVAILABLE</x:v>
      </x:c>
      <x:c r="C160" s="44" t="str">
        <x:v>2020 Citi 10K</x:v>
      </x:c>
      <x:c r="D160" s="48" t="str">
        <x:v>14TH</x:v>
      </x:c>
      <x:c r="E160" s="50" t="n">
        <x:v>254</x:v>
      </x:c>
      <x:c r="F160" s="48" t="str">
        <x:v>13TH</x:v>
      </x:c>
    </x:row>
    <x:row r="161" ht="22" customHeight="1">
      <x:c r="A161" s="48" t="n">
        <x:v>5</x:v>
      </x:c>
      <x:c r="B161" s="48" t="str">
        <x:v>AVAILABLE</x:v>
      </x:c>
      <x:c r="C161" s="44" t="str">
        <x:v>2023 Barclays 13.8K</x:v>
      </x:c>
      <x:c r="D161" s="48" t="str">
        <x:v>14TH</x:v>
      </x:c>
      <x:c r="E161" s="50" t="n">
        <x:v>254</x:v>
      </x:c>
      <x:c r="F161" s="48" t="str">
        <x:v>13TH</x:v>
      </x:c>
    </x:row>
    <x:row r="162" ht="22" customHeight="1">
      <x:c r="A162" s="48" t="str">
        <x:v>MANY</x:v>
      </x:c>
      <x:c r="B162" s="48" t="str">
        <x:v>AVAILABLE</x:v>
      </x:c>
      <x:c r="C162" s="44" t="str">
        <x:v>AMERICAN EXPRESS 10K</x:v>
      </x:c>
      <x:c r="D162" s="48" t="str">
        <x:v>15TH</x:v>
      </x:c>
      <x:c r="E162" s="50" t="n">
        <x:v>202</x:v>
      </x:c>
      <x:c r="F162" s="48" t="str">
        <x:v>13TH</x:v>
      </x:c>
    </x:row>
    <x:row r="163" ht="22" customHeight="1">
      <x:c r="A163" s="48" t="n">
        <x:v>3</x:v>
      </x:c>
      <x:c r="B163" s="48" t="str">
        <x:v>AVAILABLE</x:v>
      </x:c>
      <x:c r="C163" s="44" t="str">
        <x:v>2025 cap one $500</x:v>
      </x:c>
      <x:c r="D163" s="48" t="str">
        <x:v>15TH</x:v>
      </x:c>
      <x:c r="E163" s="50" t="n">
        <x:v>117</x:v>
      </x:c>
      <x:c r="F163" s="48" t="str">
        <x:v>13TH</x:v>
      </x:c>
    </x:row>
    <x:row r="164" ht="22" customHeight="1">
      <x:c r="A164" s="48" t="n">
        <x:v>1</x:v>
      </x:c>
      <x:c r="B164" s="48" t="str">
        <x:v>AVAILABLE</x:v>
      </x:c>
      <x:c r="C164" s="44" t="str">
        <x:v>2008 citi 38K</x:v>
      </x:c>
      <x:c r="D164" s="48" t="str">
        <x:v>15TH</x:v>
      </x:c>
      <x:c r="E164" s="50" t="n">
        <x:v>501</x:v>
      </x:c>
      <x:c r="F164" s="48" t="str">
        <x:v>13TH</x:v>
      </x:c>
    </x:row>
    <x:row r="165" ht="22" customHeight="1">
      <x:c r="A165" s="48" t="n">
        <x:v>2</x:v>
      </x:c>
      <x:c r="B165" s="48" t="str">
        <x:v>AVAILABLE</x:v>
      </x:c>
      <x:c r="C165" s="44" t="str">
        <x:v>2025 CHASE 20K</x:v>
      </x:c>
      <x:c r="D165" s="48" t="str">
        <x:v>15TH</x:v>
      </x:c>
      <x:c r="E165" s="50" t="n">
        <x:v>332</x:v>
      </x:c>
      <x:c r="F165" s="48" t="str">
        <x:v>13TH</x:v>
      </x:c>
    </x:row>
    <x:row r="166" ht="22" customHeight="1">
      <x:c r="A166" s="48" t="str">
        <x:v>MANY </x:v>
      </x:c>
      <x:c r="B166" s="48" t="str">
        <x:v>AVAILABLE</x:v>
      </x:c>
      <x:c r="C166" s="44" t="str">
        <x:v>AMERICAN EXPRESS 11.5K</x:v>
      </x:c>
      <x:c r="D166" s="48" t="str">
        <x:v>15TH</x:v>
      </x:c>
      <x:c r="E166" s="50" t="n">
        <x:v>208</x:v>
      </x:c>
      <x:c r="F166" s="48" t="str">
        <x:v>13TH</x:v>
      </x:c>
    </x:row>
    <x:row r="167" ht="22" customHeight="1">
      <x:c r="A167" s="48" t="n">
        <x:v>4</x:v>
      </x:c>
      <x:c r="B167" s="48" t="str">
        <x:v>AVAILABLE</x:v>
      </x:c>
      <x:c r="C167" s="44" t="str">
        <x:v>MAY 2025 WELLS FARGO 11K</x:v>
      </x:c>
      <x:c r="D167" s="48" t="str">
        <x:v>15TH</x:v>
      </x:c>
      <x:c r="E167" s="50" t="n">
        <x:v>182</x:v>
      </x:c>
      <x:c r="F167" s="48" t="str">
        <x:v>13TH</x:v>
      </x:c>
    </x:row>
    <x:row r="168" ht="22" customHeight="1">
      <x:c r="A168" s="48" t="n">
        <x:v>8</x:v>
      </x:c>
      <x:c r="B168" s="48" t="str">
        <x:v>AVAILABLE</x:v>
      </x:c>
      <x:c r="C168" s="44" t="str">
        <x:v>2024 barclays 22K</x:v>
      </x:c>
      <x:c r="D168" s="48" t="str">
        <x:v>15TH</x:v>
      </x:c>
      <x:c r="E168" s="50" t="n">
        <x:v>286</x:v>
      </x:c>
      <x:c r="F168" s="48" t="str">
        <x:v>13TH</x:v>
      </x:c>
    </x:row>
    <x:row r="169" ht="22" customHeight="1">
      <x:c r="A169" s="48" t="n">
        <x:v>10</x:v>
      </x:c>
      <x:c r="B169" s="48" t="str">
        <x:v>AVAILABLE</x:v>
      </x:c>
      <x:c r="C169" s="44" t="str">
        <x:v>2024 barclays 20K</x:v>
      </x:c>
      <x:c r="D169" s="48" t="str">
        <x:v>15TH</x:v>
      </x:c>
      <x:c r="E169" s="50" t="n">
        <x:v>280</x:v>
      </x:c>
      <x:c r="F169" s="48" t="str">
        <x:v>13TH</x:v>
      </x:c>
    </x:row>
    <x:row r="170" ht="22" customHeight="1">
      <x:c r="A170" s="48" t="n">
        <x:v>1</x:v>
      </x:c>
      <x:c r="B170" s="48" t="str">
        <x:v>AVAILABLE</x:v>
      </x:c>
      <x:c r="C170" s="44" t="str">
        <x:v>2025 discover 4K</x:v>
      </x:c>
      <x:c r="D170" s="48" t="str">
        <x:v>15TH</x:v>
      </x:c>
      <x:c r="E170" s="50" t="n">
        <x:v>325</x:v>
      </x:c>
      <x:c r="F170" s="48" t="str">
        <x:v>13TH</x:v>
      </x:c>
    </x:row>
    <x:row r="171" ht="22" customHeight="1">
      <x:c r="A171" s="48" t="n">
        <x:v>1</x:v>
      </x:c>
      <x:c r="B171" s="48" t="str">
        <x:v>AVAILABLE</x:v>
      </x:c>
      <x:c r="C171" s="44" t="str">
        <x:v>5 chase 26k</x:v>
      </x:c>
      <x:c r="D171" s="48" t="str">
        <x:v>15TH</x:v>
      </x:c>
      <x:c r="E171" s="50" t="n">
        <x:v>29</x:v>
      </x:c>
      <x:c r="F171" s="48" t="str">
        <x:v>14TH</x:v>
      </x:c>
    </x:row>
    <x:row r="172" ht="22" customHeight="1">
      <x:c r="A172" s="48" t="n">
        <x:v>4</x:v>
      </x:c>
      <x:c r="B172" s="48" t="str">
        <x:v>AVAILABLE</x:v>
      </x:c>
      <x:c r="C172" s="44" t="str">
        <x:v>2008 citi 2.2K</x:v>
      </x:c>
      <x:c r="D172" s="48" t="str">
        <x:v>15TH</x:v>
      </x:c>
      <x:c r="E172" s="50" t="n">
        <x:v>332</x:v>
      </x:c>
      <x:c r="F172" s="48" t="str">
        <x:v>14TH</x:v>
      </x:c>
    </x:row>
    <x:row r="173" ht="22" customHeight="1">
      <x:c r="A173" s="48" t="n">
        <x:v>4</x:v>
      </x:c>
      <x:c r="B173" s="48" t="str">
        <x:v>AVAILABLE</x:v>
      </x:c>
      <x:c r="C173" s="44" t="str">
        <x:v>2022 barclays 1.5K</x:v>
      </x:c>
      <x:c r="D173" s="48" t="str">
        <x:v>15TH</x:v>
      </x:c>
      <x:c r="E173" s="50" t="n">
        <x:v>195</x:v>
      </x:c>
      <x:c r="F173" s="48" t="str">
        <x:v>14TH</x:v>
      </x:c>
    </x:row>
    <x:row r="174" ht="22" customHeight="1">
      <x:c r="A174" s="48" t="n">
        <x:v>1</x:v>
      </x:c>
      <x:c r="B174" s="48" t="str">
        <x:v>AVAILABLE</x:v>
      </x:c>
      <x:c r="C174" s="44" t="str">
        <x:v>2017 citi 12K</x:v>
      </x:c>
      <x:c r="D174" s="48" t="str">
        <x:v>15TH</x:v>
      </x:c>
      <x:c r="E174" s="50" t="n">
        <x:v>325</x:v>
      </x:c>
      <x:c r="F174" s="48" t="str">
        <x:v>14TH</x:v>
      </x:c>
    </x:row>
    <x:row r="175" ht="22" customHeight="1">
      <x:c r="A175" s="48" t="n">
        <x:v>15</x:v>
      </x:c>
      <x:c r="B175" s="48" t="str">
        <x:v>AVAILABLE</x:v>
      </x:c>
      <x:c r="C175" s="44" t="str">
        <x:v>2025 wf 14k</x:v>
      </x:c>
      <x:c r="D175" s="48" t="str">
        <x:v>15TH</x:v>
      </x:c>
      <x:c r="E175" s="50" t="n">
        <x:v>234</x:v>
      </x:c>
      <x:c r="F175" s="48" t="str">
        <x:v>14TH</x:v>
      </x:c>
    </x:row>
    <x:row r="176" ht="22" customHeight="1">
      <x:c r="A176" s="48" t="n">
        <x:v>1</x:v>
      </x:c>
      <x:c r="B176" s="48" t="str">
        <x:v>AVAILABLE</x:v>
      </x:c>
      <x:c r="C176" s="44" t="str">
        <x:v>2018 citi 20k</x:v>
      </x:c>
      <x:c r="D176" s="48" t="str">
        <x:v>15TH</x:v>
      </x:c>
      <x:c r="E176" s="50" t="n">
        <x:v>338</x:v>
      </x:c>
      <x:c r="F176" s="48" t="str">
        <x:v>14TH</x:v>
      </x:c>
    </x:row>
    <x:row r="177" ht="22" customHeight="1">
      <x:c r="A177" s="48" t="n">
        <x:v>9</x:v>
      </x:c>
      <x:c r="B177" s="48" t="str">
        <x:v>AVAILABLE</x:v>
      </x:c>
      <x:c r="C177" s="44" t="str">
        <x:v>2025 cap one 4k</x:v>
      </x:c>
      <x:c r="D177" s="48" t="str">
        <x:v>15TH</x:v>
      </x:c>
      <x:c r="E177" s="50" t="n">
        <x:v>163</x:v>
      </x:c>
      <x:c r="F177" s="48" t="str">
        <x:v>14TH</x:v>
      </x:c>
    </x:row>
    <x:row r="178" ht="22" customHeight="1">
      <x:c r="A178" s="48" t="n">
        <x:v>5</x:v>
      </x:c>
      <x:c r="B178" s="48" t="str">
        <x:v>AVAILABLE</x:v>
      </x:c>
      <x:c r="C178" s="44" t="str">
        <x:v>2022 cap one 3.3K</x:v>
      </x:c>
      <x:c r="D178" s="48" t="str">
        <x:v>15TH</x:v>
      </x:c>
      <x:c r="E178" s="50" t="n">
        <x:v>195</x:v>
      </x:c>
      <x:c r="F178" s="48" t="str">
        <x:v>14TH</x:v>
      </x:c>
    </x:row>
    <x:row r="179" ht="22" customHeight="1">
      <x:c r="A179" s="48" t="n">
        <x:v>11</x:v>
      </x:c>
      <x:c r="B179" s="48" t="str">
        <x:v>AVAILABLE</x:v>
      </x:c>
      <x:c r="C179" s="44" t="str">
        <x:v>2025 WELLS FARGO 11K </x:v>
      </x:c>
      <x:c r="D179" s="48" t="str">
        <x:v>15TH</x:v>
      </x:c>
      <x:c r="E179" s="50" t="n">
        <x:v>202</x:v>
      </x:c>
      <x:c r="F179" s="48" t="str">
        <x:v>14TH</x:v>
      </x:c>
    </x:row>
    <x:row r="180" ht="22" customHeight="1">
      <x:c r="A180" s="48" t="n">
        <x:v>2</x:v>
      </x:c>
      <x:c r="B180" s="48" t="str">
        <x:v>AVAILABLE</x:v>
      </x:c>
      <x:c r="C180" s="44" t="str">
        <x:v>2022 CAPITAL ONE 1K</x:v>
      </x:c>
      <x:c r="D180" s="48" t="str">
        <x:v>16TH</x:v>
      </x:c>
      <x:c r="E180" s="50" t="n">
        <x:v>156</x:v>
      </x:c>
      <x:c r="F180" s="48" t="str">
        <x:v>15TH</x:v>
      </x:c>
    </x:row>
    <x:row r="181" ht="22" customHeight="1">
      <x:c r="A181" s="48" t="n">
        <x:v>2</x:v>
      </x:c>
      <x:c r="B181" s="48" t="str">
        <x:v>AVAILABLE</x:v>
      </x:c>
      <x:c r="C181" s="44" t="str">
        <x:v>2025 CITI 3k</x:v>
      </x:c>
      <x:c r="D181" s="48" t="str">
        <x:v>16TH</x:v>
      </x:c>
      <x:c r="E181" s="50" t="n">
        <x:v>156</x:v>
      </x:c>
      <x:c r="F181" s="48" t="str">
        <x:v>15TH</x:v>
      </x:c>
    </x:row>
    <x:row r="182" ht="22" customHeight="1">
      <x:c r="A182" s="48" t="n">
        <x:v>1</x:v>
      </x:c>
      <x:c r="B182" s="48" t="str">
        <x:v>AVAILABLE</x:v>
      </x:c>
      <x:c r="C182" s="44" t="str">
        <x:v>2019 Nfcu 36.5K</x:v>
      </x:c>
      <x:c r="D182" s="48" t="str">
        <x:v>16TH</x:v>
      </x:c>
      <x:c r="E182" s="50" t="n">
        <x:v>390</x:v>
      </x:c>
      <x:c r="F182" s="48" t="str">
        <x:v>15TH</x:v>
      </x:c>
    </x:row>
    <x:row r="183" ht="22" customHeight="1">
      <x:c r="A183" s="48" t="n">
        <x:v>15</x:v>
      </x:c>
      <x:c r="B183" s="48" t="str">
        <x:v>AVAILABLE</x:v>
      </x:c>
      <x:c r="C183" s="44" t="str">
        <x:v>2015 wf 7K</x:v>
      </x:c>
      <x:c r="D183" s="48" t="str">
        <x:v>16TH</x:v>
      </x:c>
      <x:c r="E183" s="50" t="n">
        <x:v>306</x:v>
      </x:c>
      <x:c r="F183" s="48" t="str">
        <x:v>15TH</x:v>
      </x:c>
    </x:row>
    <x:row r="184" ht="22" customHeight="1">
      <x:c r="A184" s="48" t="n">
        <x:v>10</x:v>
      </x:c>
      <x:c r="B184" s="48" t="str">
        <x:v>AVAILABLE</x:v>
      </x:c>
      <x:c r="C184" s="44" t="str">
        <x:v>2025 citi 9.2k</x:v>
      </x:c>
      <x:c r="D184" s="48" t="str">
        <x:v>16TH</x:v>
      </x:c>
      <x:c r="E184" s="50" t="n">
        <x:v>208</x:v>
      </x:c>
      <x:c r="F184" s="48" t="str">
        <x:v>15TH</x:v>
      </x:c>
    </x:row>
    <x:row r="185" ht="22" customHeight="1">
      <x:c r="A185" s="48" t="n">
        <x:v>1</x:v>
      </x:c>
      <x:c r="B185" s="48" t="str">
        <x:v>AVAILABLE</x:v>
      </x:c>
      <x:c r="C185" s="44" t="str">
        <x:v>2020 cap one 7.5K </x:v>
      </x:c>
      <x:c r="D185" s="48" t="str">
        <x:v>16TH</x:v>
      </x:c>
      <x:c r="E185" s="50" t="n">
        <x:v>254</x:v>
      </x:c>
      <x:c r="F185" s="48" t="str">
        <x:v>15TH</x:v>
      </x:c>
    </x:row>
    <x:row r="186" ht="22" customHeight="1">
      <x:c r="A186" s="48" t="n">
        <x:v>8</x:v>
      </x:c>
      <x:c r="B186" s="48" t="str">
        <x:v>AVAILABLE</x:v>
      </x:c>
      <x:c r="C186" s="44" t="str">
        <x:v>2019 citi 8.4K</x:v>
      </x:c>
      <x:c r="D186" s="48" t="str">
        <x:v>16TH</x:v>
      </x:c>
      <x:c r="E186" s="50" t="n">
        <x:v>241</x:v>
      </x:c>
      <x:c r="F186" s="48" t="str">
        <x:v>15TH</x:v>
      </x:c>
    </x:row>
    <x:row r="187" ht="22" customHeight="1">
      <x:c r="A187" s="48" t="n">
        <x:v>3</x:v>
      </x:c>
      <x:c r="B187" s="48" t="str">
        <x:v>AVAILABLE</x:v>
      </x:c>
      <x:c r="C187" s="44" t="str">
        <x:v>2024 TD 8K</x:v>
      </x:c>
      <x:c r="D187" s="48" t="str">
        <x:v>16TH</x:v>
      </x:c>
      <x:c r="E187" s="50" t="n">
        <x:v>208</x:v>
      </x:c>
      <x:c r="F187" s="48" t="str">
        <x:v>15TH</x:v>
      </x:c>
    </x:row>
    <x:row r="188" ht="22" customHeight="1">
      <x:c r="A188" s="48" t="n">
        <x:v>1</x:v>
      </x:c>
      <x:c r="B188" s="48" t="str">
        <x:v>AVAILABLE</x:v>
      </x:c>
      <x:c r="C188" s="44" t="str">
        <x:v>2019 Nfcu 36.5K</x:v>
      </x:c>
      <x:c r="D188" s="48" t="str">
        <x:v>16TH</x:v>
      </x:c>
      <x:c r="E188" s="50" t="n">
        <x:v>384</x:v>
      </x:c>
      <x:c r="F188" s="48" t="str">
        <x:v>15TH</x:v>
      </x:c>
    </x:row>
    <x:row r="189" ht="22" customHeight="1">
      <x:c r="A189" s="48" t="n">
        <x:v>10</x:v>
      </x:c>
      <x:c r="B189" s="48" t="str">
        <x:v>AVAILABLE</x:v>
      </x:c>
      <x:c r="C189" s="44" t="str">
        <x:v>2022 Citi 12.3K</x:v>
      </x:c>
      <x:c r="D189" s="48" t="str">
        <x:v>16TH</x:v>
      </x:c>
      <x:c r="E189" s="50" t="n">
        <x:v>234</x:v>
      </x:c>
      <x:c r="F189" s="48" t="str">
        <x:v>15TH</x:v>
      </x:c>
    </x:row>
    <x:row r="190" ht="22" customHeight="1">
      <x:c r="A190" s="48" t="n">
        <x:v>1</x:v>
      </x:c>
      <x:c r="B190" s="48" t="str">
        <x:v>AVAILABLE</x:v>
      </x:c>
      <x:c r="C190" s="44" t="str">
        <x:v>2023 us bank 4.7K</x:v>
      </x:c>
      <x:c r="D190" s="48" t="str">
        <x:v>16th</x:v>
      </x:c>
      <x:c r="E190" s="50" t="n">
        <x:v>195</x:v>
      </x:c>
      <x:c r="F190" s="48" t="str">
        <x:v>15TH</x:v>
      </x:c>
    </x:row>
    <x:row r="191" ht="22" customHeight="1">
      <x:c r="A191" s="48" t="n">
        <x:v>3</x:v>
      </x:c>
      <x:c r="B191" s="48" t="str">
        <x:v>AVAILABLE</x:v>
      </x:c>
      <x:c r="C191" s="44" t="str">
        <x:v>2025 citi 9.2k</x:v>
      </x:c>
      <x:c r="D191" s="48" t="str">
        <x:v>16TH</x:v>
      </x:c>
      <x:c r="E191" s="50" t="n">
        <x:v>208</x:v>
      </x:c>
      <x:c r="F191" s="48" t="str">
        <x:v>15TH</x:v>
      </x:c>
    </x:row>
    <x:row r="192" ht="22" customHeight="1">
      <x:c r="A192" s="48" t="n">
        <x:v>1</x:v>
      </x:c>
      <x:c r="B192" s="48" t="str">
        <x:v>AVAILABLE</x:v>
      </x:c>
      <x:c r="C192" s="44" t="str">
        <x:v>2022 cap one 1K</x:v>
      </x:c>
      <x:c r="D192" s="48" t="str">
        <x:v>16TH</x:v>
      </x:c>
      <x:c r="E192" s="50" t="n">
        <x:v>163</x:v>
      </x:c>
      <x:c r="F192" s="48" t="str">
        <x:v>15TH</x:v>
      </x:c>
    </x:row>
    <x:row r="193" ht="22" customHeight="1">
      <x:c r="A193" s="48" t="n">
        <x:v>10</x:v>
      </x:c>
      <x:c r="B193" s="48" t="str">
        <x:v>AVAILABLE</x:v>
      </x:c>
      <x:c r="C193" s="44" t="str">
        <x:v>2022 barclays 4K</x:v>
      </x:c>
      <x:c r="D193" s="48" t="str">
        <x:v>16TH</x:v>
      </x:c>
      <x:c r="E193" s="50" t="n">
        <x:v>215</x:v>
      </x:c>
      <x:c r="F193" s="48" t="str">
        <x:v>15TH</x:v>
      </x:c>
    </x:row>
    <x:row r="194" ht="22" customHeight="1">
      <x:c r="A194" s="48" t="n">
        <x:v>3</x:v>
      </x:c>
      <x:c r="B194" s="48" t="str">
        <x:v>AVAILABLE</x:v>
      </x:c>
      <x:c r="C194" s="44" t="str">
        <x:v>2024 citi 6.2K </x:v>
      </x:c>
      <x:c r="D194" s="48" t="str">
        <x:v>16TH</x:v>
      </x:c>
      <x:c r="E194" s="50" t="n">
        <x:v>202</x:v>
      </x:c>
      <x:c r="F194" s="48" t="str">
        <x:v>15TH</x:v>
      </x:c>
    </x:row>
    <x:row r="195" ht="22" customHeight="1">
      <x:c r="A195" s="48" t="n">
        <x:v>2</x:v>
      </x:c>
      <x:c r="B195" s="48" t="str">
        <x:v>AVAILABLE</x:v>
      </x:c>
      <x:c r="C195" s="44" t="str">
        <x:v>2022 chase 8.9k</x:v>
      </x:c>
      <x:c r="D195" s="48" t="str">
        <x:v>16TH</x:v>
      </x:c>
      <x:c r="E195" s="50" t="n">
        <x:v>254</x:v>
      </x:c>
      <x:c r="F195" s="48" t="str">
        <x:v>15TH</x:v>
      </x:c>
    </x:row>
    <x:row r="196" ht="22" customHeight="1">
      <x:c r="A196" s="48" t="n">
        <x:v>2</x:v>
      </x:c>
      <x:c r="B196" s="48" t="str">
        <x:v>AVAILABLE</x:v>
      </x:c>
      <x:c r="C196" s="44" t="str">
        <x:v>2026 barclays 1.5k</x:v>
      </x:c>
      <x:c r="D196" s="48" t="str">
        <x:v>16TH</x:v>
      </x:c>
      <x:c r="E196" s="50" t="n">
        <x:v>150</x:v>
      </x:c>
      <x:c r="F196" s="48" t="str">
        <x:v>15TH</x:v>
      </x:c>
    </x:row>
    <x:row r="197" ht="22" customHeight="1">
      <x:c r="A197" s="48" t="n">
        <x:v>15</x:v>
      </x:c>
      <x:c r="B197" s="48" t="str">
        <x:v>AVAILABLE</x:v>
      </x:c>
      <x:c r="C197" s="44" t="str">
        <x:v>2021 WF 15K</x:v>
      </x:c>
      <x:c r="D197" s="48" t="str">
        <x:v>17TH</x:v>
      </x:c>
      <x:c r="E197" s="50" t="n">
        <x:v>319</x:v>
      </x:c>
      <x:c r="F197" s="48" t="str">
        <x:v>15TH</x:v>
      </x:c>
    </x:row>
    <x:row r="198" ht="22" customHeight="1">
      <x:c r="A198" s="48" t="n">
        <x:v>7</x:v>
      </x:c>
      <x:c r="B198" s="48" t="str">
        <x:v>AVAILABLE</x:v>
      </x:c>
      <x:c r="C198" s="44" t="str">
        <x:v>2021 chase $600</x:v>
      </x:c>
      <x:c r="D198" s="48" t="str">
        <x:v>17TH</x:v>
      </x:c>
      <x:c r="E198" s="50" t="n">
        <x:v>156</x:v>
      </x:c>
      <x:c r="F198" s="48" t="str">
        <x:v>16TH</x:v>
      </x:c>
    </x:row>
    <x:row r="199" ht="22" customHeight="1">
      <x:c r="A199" s="48" t="n">
        <x:v>1</x:v>
      </x:c>
      <x:c r="B199" s="48" t="str">
        <x:v>AVAILABLE</x:v>
      </x:c>
      <x:c r="C199" s="44" t="str">
        <x:v>2025 CITI 1K</x:v>
      </x:c>
      <x:c r="D199" s="48" t="str">
        <x:v>17TH</x:v>
      </x:c>
      <x:c r="E199" s="50" t="n">
        <x:v>130</x:v>
      </x:c>
      <x:c r="F199" s="48" t="str">
        <x:v>16TH</x:v>
      </x:c>
    </x:row>
    <x:row r="200" ht="22" customHeight="1">
      <x:c r="A200" s="48" t="n">
        <x:v>5</x:v>
      </x:c>
      <x:c r="B200" s="48" t="str">
        <x:v>AVAILABLE</x:v>
      </x:c>
      <x:c r="C200" s="44" t="str">
        <x:v>2020 CITI 3.5k</x:v>
      </x:c>
      <x:c r="D200" s="48" t="str">
        <x:v>17TH</x:v>
      </x:c>
      <x:c r="E200" s="50" t="n">
        <x:v>195</x:v>
      </x:c>
      <x:c r="F200" s="48" t="str">
        <x:v>16TH</x:v>
      </x:c>
    </x:row>
    <x:row r="201" ht="22" customHeight="1">
      <x:c r="A201" s="48" t="n">
        <x:v>4</x:v>
      </x:c>
      <x:c r="B201" s="48" t="str">
        <x:v>AVAILABLE</x:v>
      </x:c>
      <x:c r="C201" s="44" t="str">
        <x:v>2025 CITI 1K</x:v>
      </x:c>
      <x:c r="D201" s="48" t="str">
        <x:v>17TH</x:v>
      </x:c>
      <x:c r="E201" s="50" t="n">
        <x:v>130</x:v>
      </x:c>
      <x:c r="F201" s="48" t="str">
        <x:v>16TH</x:v>
      </x:c>
    </x:row>
    <x:row r="202" ht="22" customHeight="1">
      <x:c r="A202" s="48" t="n">
        <x:v>5</x:v>
      </x:c>
      <x:c r="B202" s="48" t="str">
        <x:v>AVAILABLE</x:v>
      </x:c>
      <x:c r="C202" s="44" t="str">
        <x:v>2022 chase $600</x:v>
      </x:c>
      <x:c r="D202" s="48" t="str">
        <x:v>17TH</x:v>
      </x:c>
      <x:c r="E202" s="50" t="n">
        <x:v>130</x:v>
      </x:c>
      <x:c r="F202" s="48" t="str">
        <x:v>16TH</x:v>
      </x:c>
    </x:row>
    <x:row r="203" ht="22" customHeight="1">
      <x:c r="A203" s="48" t="n">
        <x:v>2</x:v>
      </x:c>
      <x:c r="B203" s="48" t="str">
        <x:v>AVAILABLE</x:v>
      </x:c>
      <x:c r="C203" s="44" t="str">
        <x:v>2021 Discover 11.5K</x:v>
      </x:c>
      <x:c r="D203" s="48" t="str">
        <x:v>17TH</x:v>
      </x:c>
      <x:c r="E203" s="50" t="n">
        <x:v>293</x:v>
      </x:c>
      <x:c r="F203" s="48" t="str">
        <x:v>16TH</x:v>
      </x:c>
    </x:row>
    <x:row r="204" ht="22" customHeight="1">
      <x:c r="A204" s="48" t="n">
        <x:v>9</x:v>
      </x:c>
      <x:c r="B204" s="48" t="str">
        <x:v>AVAILABLE</x:v>
      </x:c>
      <x:c r="C204" s="44" t="str">
        <x:v>2018 citi 4.1K</x:v>
      </x:c>
      <x:c r="D204" s="48" t="str">
        <x:v>17TH</x:v>
      </x:c>
      <x:c r="E204" s="50" t="n">
        <x:v>215</x:v>
      </x:c>
      <x:c r="F204" s="48" t="str">
        <x:v>16TH</x:v>
      </x:c>
    </x:row>
    <x:row r="205" ht="22" customHeight="1">
      <x:c r="A205" s="48" t="n">
        <x:v>1</x:v>
      </x:c>
      <x:c r="B205" s="48" t="str">
        <x:v>AVAILABLE</x:v>
      </x:c>
      <x:c r="C205" s="44" t="str">
        <x:v>2013 Citi 49k</x:v>
      </x:c>
      <x:c r="D205" s="48" t="str">
        <x:v>17TH</x:v>
      </x:c>
      <x:c r="E205" s="50" t="n">
        <x:v>644</x:v>
      </x:c>
      <x:c r="F205" s="48" t="str">
        <x:v>16TH</x:v>
      </x:c>
    </x:row>
    <x:row r="206" ht="22" customHeight="1">
      <x:c r="A206" s="48" t="n">
        <x:v>1</x:v>
      </x:c>
      <x:c r="B206" s="48" t="str">
        <x:v>AVAILABLE</x:v>
      </x:c>
      <x:c r="C206" s="44" t="str">
        <x:v>2017 chase 8.5K</x:v>
      </x:c>
      <x:c r="D206" s="48" t="str">
        <x:v>17TH</x:v>
      </x:c>
      <x:c r="E206" s="50" t="n">
        <x:v>293</x:v>
      </x:c>
      <x:c r="F206" s="48" t="str">
        <x:v>16TH</x:v>
      </x:c>
    </x:row>
    <x:row r="207" ht="22" customHeight="1">
      <x:c r="A207" s="48" t="n">
        <x:v>2</x:v>
      </x:c>
      <x:c r="B207" s="48" t="str">
        <x:v>AVAILABLE</x:v>
      </x:c>
      <x:c r="C207" s="44" t="str">
        <x:v>2022 citi 8.5K</x:v>
      </x:c>
      <x:c r="D207" s="48" t="str">
        <x:v>18TH</x:v>
      </x:c>
      <x:c r="E207" s="50" t="n">
        <x:v>221</x:v>
      </x:c>
      <x:c r="F207" s="48" t="str">
        <x:v>16TH</x:v>
      </x:c>
    </x:row>
    <x:row r="208" ht="22" customHeight="1">
      <x:c r="A208" s="48" t="n">
        <x:v>15</x:v>
      </x:c>
      <x:c r="B208" s="48" t="str">
        <x:v>AVAILABLE</x:v>
      </x:c>
      <x:c r="C208" s="44" t="str">
        <x:v>2025 wF 31K</x:v>
      </x:c>
      <x:c r="D208" s="48" t="str">
        <x:v>18TH</x:v>
      </x:c>
      <x:c r="E208" s="50" t="n">
        <x:v>325</x:v>
      </x:c>
      <x:c r="F208" s="48" t="str">
        <x:v>16th</x:v>
      </x:c>
    </x:row>
    <x:row r="209" ht="22" customHeight="1">
      <x:c r="A209" s="48" t="n">
        <x:v>1</x:v>
      </x:c>
      <x:c r="B209" s="48" t="str">
        <x:v>AVAILABLE</x:v>
      </x:c>
      <x:c r="C209" s="44" t="str">
        <x:v>2022 citi 8.9k</x:v>
      </x:c>
      <x:c r="D209" s="48" t="str">
        <x:v>18TH</x:v>
      </x:c>
      <x:c r="E209" s="50" t="n">
        <x:v>228</x:v>
      </x:c>
      <x:c r="F209" s="48" t="str">
        <x:v>16TH</x:v>
      </x:c>
    </x:row>
    <x:row r="210" ht="22" customHeight="1">
      <x:c r="A210" s="48" t="str">
        <x:v>MANY</x:v>
      </x:c>
      <x:c r="B210" s="48" t="str">
        <x:v>AVAILABLE</x:v>
      </x:c>
      <x:c r="C210" s="44" t="str">
        <x:v>AMERICAN EXPRESS 4K</x:v>
      </x:c>
      <x:c r="D210" s="48" t="str">
        <x:v>18TH</x:v>
      </x:c>
      <x:c r="E210" s="50" t="n">
        <x:v>150</x:v>
      </x:c>
      <x:c r="F210" s="48" t="str">
        <x:v>16TH</x:v>
      </x:c>
    </x:row>
    <x:row r="211" ht="22" customHeight="1">
      <x:c r="A211" s="48" t="n">
        <x:v>15</x:v>
      </x:c>
      <x:c r="B211" s="48" t="str">
        <x:v>AVAILABLE</x:v>
      </x:c>
      <x:c r="C211" s="44" t="str">
        <x:v>2013 WF 7.5K</x:v>
      </x:c>
      <x:c r="D211" s="48" t="str">
        <x:v>18TH</x:v>
      </x:c>
      <x:c r="E211" s="50" t="n">
        <x:v>332</x:v>
      </x:c>
      <x:c r="F211" s="48" t="str">
        <x:v>16TH</x:v>
      </x:c>
    </x:row>
    <x:row r="212" ht="22" customHeight="1">
      <x:c r="A212" s="48" t="n">
        <x:v>14</x:v>
      </x:c>
      <x:c r="B212" s="48" t="str">
        <x:v>AVAILABLE</x:v>
      </x:c>
      <x:c r="C212" s="44" t="str">
        <x:v>2025 wf 8K</x:v>
      </x:c>
      <x:c r="D212" s="48" t="str">
        <x:v>18TH</x:v>
      </x:c>
      <x:c r="E212" s="50" t="n">
        <x:v>208</x:v>
      </x:c>
      <x:c r="F212" s="48" t="str">
        <x:v>16TH</x:v>
      </x:c>
    </x:row>
    <x:row r="213" ht="22" customHeight="1">
      <x:c r="A213" s="48" t="n">
        <x:v>14</x:v>
      </x:c>
      <x:c r="B213" s="48" t="str">
        <x:v>AVAILABLE</x:v>
      </x:c>
      <x:c r="C213" s="44" t="str">
        <x:v>2025 wF 25K</x:v>
      </x:c>
      <x:c r="D213" s="48" t="str">
        <x:v>18TH</x:v>
      </x:c>
      <x:c r="E213" s="50" t="n">
        <x:v>293</x:v>
      </x:c>
      <x:c r="F213" s="48" t="str">
        <x:v>16TH</x:v>
      </x:c>
    </x:row>
    <x:row r="214" ht="22" customHeight="1">
      <x:c r="A214" s="48" t="n">
        <x:v>6</x:v>
      </x:c>
      <x:c r="B214" s="48" t="str">
        <x:v>AVAILABLE</x:v>
      </x:c>
      <x:c r="C214" s="44" t="str">
        <x:v>2024 citi 19K</x:v>
      </x:c>
      <x:c r="D214" s="48" t="str">
        <x:v>18TH</x:v>
      </x:c>
      <x:c r="E214" s="50" t="n">
        <x:v>260</x:v>
      </x:c>
      <x:c r="F214" s="48" t="str">
        <x:v>16TH</x:v>
      </x:c>
    </x:row>
    <x:row r="215" ht="22" customHeight="1">
      <x:c r="A215" s="48" t="n">
        <x:v>1</x:v>
      </x:c>
      <x:c r="B215" s="48" t="str">
        <x:v>AVAILABLE</x:v>
      </x:c>
      <x:c r="C215" s="44" t="str">
        <x:v>2023 citi 5.2K</x:v>
      </x:c>
      <x:c r="D215" s="48" t="str">
        <x:v>18TH</x:v>
      </x:c>
      <x:c r="E215" s="50" t="n">
        <x:v>202</x:v>
      </x:c>
      <x:c r="F215" s="48" t="str">
        <x:v>17TH</x:v>
      </x:c>
    </x:row>
    <x:row r="216" ht="22" customHeight="1">
      <x:c r="A216" s="48" t="n">
        <x:v>1</x:v>
      </x:c>
      <x:c r="B216" s="48" t="str">
        <x:v>AVAILABLE</x:v>
      </x:c>
      <x:c r="C216" s="44" t="str">
        <x:v>2025 citi 3.5K</x:v>
      </x:c>
      <x:c r="D216" s="48" t="str">
        <x:v>18TH</x:v>
      </x:c>
      <x:c r="E216" s="50" t="n">
        <x:v>169</x:v>
      </x:c>
      <x:c r="F216" s="48" t="str">
        <x:v>17TH</x:v>
      </x:c>
    </x:row>
    <x:row r="217" ht="22" customHeight="1">
      <x:c r="A217" s="48" t="n">
        <x:v>15</x:v>
      </x:c>
      <x:c r="B217" s="48" t="str">
        <x:v>AVAILABLE</x:v>
      </x:c>
      <x:c r="C217" s="44" t="str">
        <x:v>2022 Wf 20k (17th)</x:v>
      </x:c>
      <x:c r="D217" s="48" t="str">
        <x:v>18TH</x:v>
      </x:c>
      <x:c r="E217" s="50" t="n">
        <x:v>299</x:v>
      </x:c>
      <x:c r="F217" s="48" t="str">
        <x:v>17TH</x:v>
      </x:c>
    </x:row>
    <x:row r="218" ht="22" customHeight="1">
      <x:c r="A218" s="48" t="n">
        <x:v>1</x:v>
      </x:c>
      <x:c r="B218" s="48" t="str">
        <x:v>AVAILABLE</x:v>
      </x:c>
      <x:c r="C218" s="44" t="str">
        <x:v>2022 Chase 14K</x:v>
      </x:c>
      <x:c r="D218" s="48" t="str">
        <x:v>18TH</x:v>
      </x:c>
      <x:c r="E218" s="50" t="n">
        <x:v>260</x:v>
      </x:c>
      <x:c r="F218" s="48" t="str">
        <x:v>17TH</x:v>
      </x:c>
    </x:row>
    <x:row r="219" ht="22" customHeight="1">
      <x:c r="A219" s="48" t="n">
        <x:v>5</x:v>
      </x:c>
      <x:c r="B219" s="48" t="str">
        <x:v>AVAILABLE</x:v>
      </x:c>
      <x:c r="C219" s="44" t="str">
        <x:v>2021 WF 7.5K</x:v>
      </x:c>
      <x:c r="D219" s="48" t="str">
        <x:v>18TH</x:v>
      </x:c>
      <x:c r="E219" s="50" t="n">
        <x:v>215</x:v>
      </x:c>
      <x:c r="F219" s="48" t="str">
        <x:v>17TH</x:v>
      </x:c>
    </x:row>
    <x:row r="220" ht="22" customHeight="1">
      <x:c r="A220" s="48" t="n">
        <x:v>4</x:v>
      </x:c>
      <x:c r="B220" s="48" t="str">
        <x:v>AVAILABLE</x:v>
      </x:c>
      <x:c r="C220" s="44" t="str">
        <x:v>2022 nfcu 4.5k</x:v>
      </x:c>
      <x:c r="D220" s="48" t="str">
        <x:v>19TH</x:v>
      </x:c>
      <x:c r="E220" s="50" t="n">
        <x:v>215</x:v>
      </x:c>
      <x:c r="F220" s="48" t="str">
        <x:v>17TH</x:v>
      </x:c>
    </x:row>
    <x:row r="221" ht="22" customHeight="1">
      <x:c r="A221" s="48" t="n">
        <x:v>1</x:v>
      </x:c>
      <x:c r="B221" s="48" t="str">
        <x:v>AVAILABLE</x:v>
      </x:c>
      <x:c r="C221" s="44" t="str">
        <x:v>2017 fnbo 11.2K</x:v>
      </x:c>
      <x:c r="D221" s="48" t="str">
        <x:v>19TH</x:v>
      </x:c>
      <x:c r="E221" s="50" t="n">
        <x:v>332</x:v>
      </x:c>
      <x:c r="F221" s="48" t="str">
        <x:v>17TH</x:v>
      </x:c>
    </x:row>
    <x:row r="222" ht="22" customHeight="1">
      <x:c r="A222" s="48" t="n">
        <x:v>4</x:v>
      </x:c>
      <x:c r="B222" s="48" t="str">
        <x:v>AVAILABLE</x:v>
      </x:c>
      <x:c r="C222" s="44" t="str">
        <x:v>2022 td 10k</x:v>
      </x:c>
      <x:c r="D222" s="48" t="str">
        <x:v>19TH</x:v>
      </x:c>
      <x:c r="E222" s="50" t="n">
        <x:v>241</x:v>
      </x:c>
      <x:c r="F222" s="48" t="str">
        <x:v>17TH</x:v>
      </x:c>
    </x:row>
    <x:row r="223" ht="22" customHeight="1">
      <x:c r="A223" s="48" t="n">
        <x:v>6</x:v>
      </x:c>
      <x:c r="B223" s="48" t="str">
        <x:v>AVAILABLE</x:v>
      </x:c>
      <x:c r="C223" s="44" t="str">
        <x:v>2023 barclays $750</x:v>
      </x:c>
      <x:c r="D223" s="48" t="str">
        <x:v>19TH</x:v>
      </x:c>
      <x:c r="E223" s="50" t="n">
        <x:v>156</x:v>
      </x:c>
      <x:c r="F223" s="48" t="str">
        <x:v>17TH</x:v>
      </x:c>
    </x:row>
    <x:row r="224" ht="22" customHeight="1">
      <x:c r="A224" s="48" t="n">
        <x:v>2</x:v>
      </x:c>
      <x:c r="B224" s="48" t="str">
        <x:v>AVAILABLE</x:v>
      </x:c>
      <x:c r="C224" s="44" t="str">
        <x:v>2017 citi 1.5K</x:v>
      </x:c>
      <x:c r="D224" s="48" t="str">
        <x:v>19th</x:v>
      </x:c>
      <x:c r="E224" s="50" t="n">
        <x:v>195</x:v>
      </x:c>
      <x:c r="F224" s="48" t="str">
        <x:v>17TH</x:v>
      </x:c>
    </x:row>
    <x:row r="225" ht="22" customHeight="1">
      <x:c r="A225" s="48" t="n">
        <x:v>9</x:v>
      </x:c>
      <x:c r="B225" s="48" t="str">
        <x:v>AVAILABLE</x:v>
      </x:c>
      <x:c r="C225" s="44" t="str">
        <x:v>2023 chase 3.2K</x:v>
      </x:c>
      <x:c r="D225" s="48" t="str">
        <x:v>19TH</x:v>
      </x:c>
      <x:c r="E225" s="50" t="n">
        <x:v>195</x:v>
      </x:c>
      <x:c r="F225" s="48" t="str">
        <x:v>18TH</x:v>
      </x:c>
    </x:row>
    <x:row r="226" ht="22" customHeight="1">
      <x:c r="A226" s="48" t="n">
        <x:v>4</x:v>
      </x:c>
      <x:c r="B226" s="48" t="str">
        <x:v>AVAILABLE</x:v>
      </x:c>
      <x:c r="C226" s="44" t="str">
        <x:v>2021 citi 15k</x:v>
      </x:c>
      <x:c r="D226" s="48" t="str">
        <x:v>19TH</x:v>
      </x:c>
      <x:c r="E226" s="50" t="n">
        <x:v>254</x:v>
      </x:c>
      <x:c r="F226" s="48" t="str">
        <x:v>18TH</x:v>
      </x:c>
    </x:row>
    <x:row r="227" ht="22" customHeight="1">
      <x:c r="A227" s="48" t="n">
        <x:v>2</x:v>
      </x:c>
      <x:c r="B227" s="48" t="str">
        <x:v>AVAILABLE</x:v>
      </x:c>
      <x:c r="C227" s="44" t="str">
        <x:v>2025 citi 14.8K</x:v>
      </x:c>
      <x:c r="D227" s="48" t="str">
        <x:v>19TH</x:v>
      </x:c>
      <x:c r="E227" s="50" t="n">
        <x:v>215</x:v>
      </x:c>
      <x:c r="F227" s="48" t="str">
        <x:v>18TH</x:v>
      </x:c>
    </x:row>
    <x:row r="228" ht="22" customHeight="1">
      <x:c r="A228" s="48" t="n">
        <x:v>8</x:v>
      </x:c>
      <x:c r="B228" s="48" t="str">
        <x:v>AVAILABLE</x:v>
      </x:c>
      <x:c r="C228" s="44" t="str">
        <x:v>2023 citi 12.8K</x:v>
      </x:c>
      <x:c r="D228" s="48" t="str">
        <x:v>19TH</x:v>
      </x:c>
      <x:c r="E228" s="50" t="n">
        <x:v>234</x:v>
      </x:c>
      <x:c r="F228" s="48" t="str">
        <x:v>18TH</x:v>
      </x:c>
    </x:row>
    <x:row r="229" ht="22" customHeight="1">
      <x:c r="A229" s="48" t="n">
        <x:v>8</x:v>
      </x:c>
      <x:c r="B229" s="48" t="str">
        <x:v>AVAILABLE</x:v>
      </x:c>
      <x:c r="C229" s="44" t="str">
        <x:v>2025 cap one 30K</x:v>
      </x:c>
      <x:c r="D229" s="48" t="str">
        <x:v>19TH</x:v>
      </x:c>
      <x:c r="E229" s="50" t="n">
        <x:v>371</x:v>
      </x:c>
      <x:c r="F229" s="48" t="str">
        <x:v>18TH</x:v>
      </x:c>
    </x:row>
    <x:row r="230" ht="22" customHeight="1">
      <x:c r="A230" s="48" t="n">
        <x:v>2</x:v>
      </x:c>
      <x:c r="B230" s="48" t="str">
        <x:v>AVAILABLE</x:v>
      </x:c>
      <x:c r="C230" s="44" t="str">
        <x:v>2023 CITI 7.5K</x:v>
      </x:c>
      <x:c r="D230" s="48" t="str">
        <x:v>20TH</x:v>
      </x:c>
      <x:c r="E230" s="50" t="n">
        <x:v>228</x:v>
      </x:c>
      <x:c r="F230" s="48" t="str">
        <x:v>18TH</x:v>
      </x:c>
    </x:row>
    <x:row r="231" ht="22" customHeight="1">
      <x:c r="A231" s="48" t="n">
        <x:v>4</x:v>
      </x:c>
      <x:c r="B231" s="48" t="str">
        <x:v>AVAILABLE</x:v>
      </x:c>
      <x:c r="C231" s="44" t="str">
        <x:v>2025 truist 20.5K</x:v>
      </x:c>
      <x:c r="D231" s="48" t="str">
        <x:v>20TH</x:v>
      </x:c>
      <x:c r="E231" s="50" t="n">
        <x:v>260</x:v>
      </x:c>
      <x:c r="F231" s="48" t="str">
        <x:v>18TH</x:v>
      </x:c>
    </x:row>
    <x:row r="232" ht="22" customHeight="1">
      <x:c r="A232" s="48" t="str">
        <x:v>MANY</x:v>
      </x:c>
      <x:c r="B232" s="48" t="str">
        <x:v>AVAILABLE</x:v>
      </x:c>
      <x:c r="C232" s="44" t="str">
        <x:v>AMERICAN EXPRESS 30K</x:v>
      </x:c>
      <x:c r="D232" s="48" t="str">
        <x:v>20TH</x:v>
      </x:c>
      <x:c r="E232" s="50" t="n">
        <x:v>299</x:v>
      </x:c>
      <x:c r="F232" s="48" t="str">
        <x:v>18TH</x:v>
      </x:c>
    </x:row>
    <x:row r="233" ht="22" customHeight="1">
      <x:c r="A233" s="48" t="str">
        <x:v>MANY</x:v>
      </x:c>
      <x:c r="B233" s="48" t="str">
        <x:v>AVAILABLE</x:v>
      </x:c>
      <x:c r="C233" s="44" t="str">
        <x:v>AMERICAN EXPRESS 1K</x:v>
      </x:c>
      <x:c r="D233" s="48" t="str">
        <x:v>20TH</x:v>
      </x:c>
      <x:c r="E233" s="50" t="n">
        <x:v>117</x:v>
      </x:c>
      <x:c r="F233" s="48" t="str">
        <x:v>18TH</x:v>
      </x:c>
    </x:row>
    <x:row r="234" ht="22" customHeight="1">
      <x:c r="A234" s="48" t="n">
        <x:v>15</x:v>
      </x:c>
      <x:c r="B234" s="48" t="str">
        <x:v>AVAILABLE</x:v>
      </x:c>
      <x:c r="C234" s="44" t="str">
        <x:v>2026 barclays 2k</x:v>
      </x:c>
      <x:c r="D234" s="48" t="str">
        <x:v>20TH</x:v>
      </x:c>
      <x:c r="E234" s="50" t="n">
        <x:v>130</x:v>
      </x:c>
      <x:c r="F234" s="48" t="str">
        <x:v>18TH</x:v>
      </x:c>
    </x:row>
    <x:row r="235" ht="22" customHeight="1">
      <x:c r="A235" s="48" t="n">
        <x:v>1</x:v>
      </x:c>
      <x:c r="B235" s="48" t="str">
        <x:v>AVAILABLE</x:v>
      </x:c>
      <x:c r="C235" s="44" t="str">
        <x:v>2000 citi 6.5k</x:v>
      </x:c>
      <x:c r="D235" s="48" t="str">
        <x:v>20TH</x:v>
      </x:c>
      <x:c r="E235" s="50" t="n">
        <x:v>501</x:v>
      </x:c>
      <x:c r="F235" s="48" t="str">
        <x:v>18TH</x:v>
      </x:c>
    </x:row>
    <x:row r="236" ht="22" customHeight="1">
      <x:c r="A236" s="48" t="n">
        <x:v>2</x:v>
      </x:c>
      <x:c r="B236" s="48" t="str">
        <x:v>AVAILABLE</x:v>
      </x:c>
      <x:c r="C236" s="44" t="str">
        <x:v>2025 truist 25K</x:v>
      </x:c>
      <x:c r="D236" s="48" t="str">
        <x:v>20TH</x:v>
      </x:c>
      <x:c r="E236" s="50" t="n">
        <x:v>280</x:v>
      </x:c>
      <x:c r="F236" s="48" t="str">
        <x:v>18TH</x:v>
      </x:c>
    </x:row>
    <x:row r="237" ht="22" customHeight="1">
      <x:c r="A237" s="48" t="n">
        <x:v>1</x:v>
      </x:c>
      <x:c r="B237" s="48" t="str">
        <x:v>AVAILABLE</x:v>
      </x:c>
      <x:c r="C237" s="44" t="str">
        <x:v>2022 Discover 8K</x:v>
      </x:c>
      <x:c r="D237" s="48" t="str">
        <x:v>20TH</x:v>
      </x:c>
      <x:c r="E237" s="50" t="n">
        <x:v>260</x:v>
      </x:c>
      <x:c r="F237" s="48" t="str">
        <x:v>18TH</x:v>
      </x:c>
    </x:row>
    <x:row r="238" ht="22" customHeight="1">
      <x:c r="A238" s="48" t="n">
        <x:v>6</x:v>
      </x:c>
      <x:c r="B238" s="48" t="str">
        <x:v>AVAILABLE</x:v>
      </x:c>
      <x:c r="C238" s="44" t="str">
        <x:v>2022 barclays $900</x:v>
      </x:c>
      <x:c r="D238" s="48" t="str">
        <x:v>20TH</x:v>
      </x:c>
      <x:c r="E238" s="50" t="n">
        <x:v>202</x:v>
      </x:c>
      <x:c r="F238" s="48" t="str">
        <x:v>19TH</x:v>
      </x:c>
    </x:row>
    <x:row r="239" ht="22" customHeight="1">
      <x:c r="A239" s="48" t="n">
        <x:v>10</x:v>
      </x:c>
      <x:c r="B239" s="48" t="str">
        <x:v>AVAILABLE</x:v>
      </x:c>
      <x:c r="C239" s="44" t="str">
        <x:v>2023 cap one $500</x:v>
      </x:c>
      <x:c r="D239" s="48" t="str">
        <x:v>20TH</x:v>
      </x:c>
      <x:c r="E239" s="50" t="n">
        <x:v>176</x:v>
      </x:c>
      <x:c r="F239" s="48" t="str">
        <x:v>19TH</x:v>
      </x:c>
    </x:row>
    <x:row r="240" ht="22" customHeight="1">
      <x:c r="A240" s="48" t="n">
        <x:v>7</x:v>
      </x:c>
      <x:c r="B240" s="48" t="str">
        <x:v>AVAILABLE</x:v>
      </x:c>
      <x:c r="C240" s="44" t="str">
        <x:v>2020 citi 6K</x:v>
      </x:c>
      <x:c r="D240" s="48" t="str">
        <x:v>20TH</x:v>
      </x:c>
      <x:c r="E240" s="50" t="n">
        <x:v>234</x:v>
      </x:c>
      <x:c r="F240" s="48" t="str">
        <x:v>19TH</x:v>
      </x:c>
    </x:row>
    <x:row r="241" ht="22" customHeight="1">
      <x:c r="A241" s="48" t="n">
        <x:v>10</x:v>
      </x:c>
      <x:c r="B241" s="48" t="str">
        <x:v>AVAILABLE</x:v>
      </x:c>
      <x:c r="C241" s="44" t="str">
        <x:v>2014 wf 5.5k</x:v>
      </x:c>
      <x:c r="D241" s="48" t="str">
        <x:v>20TH</x:v>
      </x:c>
      <x:c r="E241" s="50" t="n">
        <x:v>325</x:v>
      </x:c>
      <x:c r="F241" s="48" t="str">
        <x:v>19TH</x:v>
      </x:c>
    </x:row>
    <x:row r="242" ht="22" customHeight="1">
      <x:c r="A242" s="48" t="n">
        <x:v>2</x:v>
      </x:c>
      <x:c r="B242" s="48" t="str">
        <x:v>AVAILABLE</x:v>
      </x:c>
      <x:c r="C242" s="44" t="str">
        <x:v>2022 cap one 2.6K</x:v>
      </x:c>
      <x:c r="D242" s="48" t="str">
        <x:v>20TH</x:v>
      </x:c>
      <x:c r="E242" s="50" t="n">
        <x:v>195</x:v>
      </x:c>
      <x:c r="F242" s="48" t="str">
        <x:v>19th</x:v>
      </x:c>
    </x:row>
    <x:row r="243" ht="22" customHeight="1">
      <x:c r="A243" s="48" t="n">
        <x:v>15</x:v>
      </x:c>
      <x:c r="B243" s="48" t="str">
        <x:v>AVAILABLE</x:v>
      </x:c>
      <x:c r="C243" s="44" t="str">
        <x:v>MAR 5 WELLS FARGO 17K</x:v>
      </x:c>
      <x:c r="D243" s="48" t="str">
        <x:v>20TH</x:v>
      </x:c>
      <x:c r="E243" s="50" t="n">
        <x:v>254</x:v>
      </x:c>
      <x:c r="F243" s="48" t="str">
        <x:v>19TH</x:v>
      </x:c>
    </x:row>
    <x:row r="244" ht="22" customHeight="1">
      <x:c r="A244" s="48" t="str">
        <x:v>MANY</x:v>
      </x:c>
      <x:c r="B244" s="48" t="str">
        <x:v>AVAILABLE</x:v>
      </x:c>
      <x:c r="C244" s="44" t="str">
        <x:v>AMERICAN EXPRESS 25K</x:v>
      </x:c>
      <x:c r="D244" s="48" t="str">
        <x:v>20TH</x:v>
      </x:c>
      <x:c r="E244" s="50" t="n">
        <x:v>280</x:v>
      </x:c>
      <x:c r="F244" s="48" t="str">
        <x:v>19TH</x:v>
      </x:c>
    </x:row>
    <x:row r="245" ht="22" customHeight="1">
      <x:c r="A245" s="48" t="str">
        <x:v>MANY</x:v>
      </x:c>
      <x:c r="B245" s="48" t="str">
        <x:v>AVAILABLE</x:v>
      </x:c>
      <x:c r="C245" s="44" t="str">
        <x:v>AMERICAN EXPRESS 8K</x:v>
      </x:c>
      <x:c r="D245" s="48" t="str">
        <x:v>20TH</x:v>
      </x:c>
      <x:c r="E245" s="50" t="n">
        <x:v>182</x:v>
      </x:c>
      <x:c r="F245" s="48" t="str">
        <x:v>19TH</x:v>
      </x:c>
    </x:row>
    <x:row r="246" ht="22" customHeight="1">
      <x:c r="A246" s="48" t="n">
        <x:v>9</x:v>
      </x:c>
      <x:c r="B246" s="48" t="str">
        <x:v>AVAILABLE</x:v>
      </x:c>
      <x:c r="C246" s="44" t="str">
        <x:v>2024 WELLS FARGO 12K</x:v>
      </x:c>
      <x:c r="D246" s="48" t="str">
        <x:v>20TH</x:v>
      </x:c>
      <x:c r="E246" s="50" t="n">
        <x:v>215</x:v>
      </x:c>
      <x:c r="F246" s="48" t="str">
        <x:v>19TH</x:v>
      </x:c>
    </x:row>
    <x:row r="247" ht="22" customHeight="1">
      <x:c r="A247" s="48" t="str">
        <x:v>MANY</x:v>
      </x:c>
      <x:c r="B247" s="48" t="str">
        <x:v>AVAILABLE</x:v>
      </x:c>
      <x:c r="C247" s="44" t="str">
        <x:v>AMERICAN EXPRESS 28K</x:v>
      </x:c>
      <x:c r="D247" s="48" t="str">
        <x:v>20TH</x:v>
      </x:c>
      <x:c r="E247" s="50" t="n">
        <x:v>273</x:v>
      </x:c>
      <x:c r="F247" s="48" t="str">
        <x:v>19TH</x:v>
      </x:c>
    </x:row>
    <x:row r="248" ht="22" customHeight="1">
      <x:c r="A248" s="48" t="n">
        <x:v>1</x:v>
      </x:c>
      <x:c r="B248" s="48" t="str">
        <x:v>AVAILABLE</x:v>
      </x:c>
      <x:c r="C248" s="44" t="str">
        <x:v>2000 discover 13.5K</x:v>
      </x:c>
      <x:c r="D248" s="48" t="str">
        <x:v>20TH</x:v>
      </x:c>
      <x:c r="E248" s="50" t="n">
        <x:v>520</x:v>
      </x:c>
      <x:c r="F248" s="48" t="str">
        <x:v>20TH</x:v>
      </x:c>
    </x:row>
    <x:row r="249" ht="22" customHeight="1">
      <x:c r="A249" s="48" t="n">
        <x:v>10</x:v>
      </x:c>
      <x:c r="B249" s="48" t="str">
        <x:v>AVAILABLE</x:v>
      </x:c>
      <x:c r="C249" s="44" t="str">
        <x:v>2025 wf 17K</x:v>
      </x:c>
      <x:c r="D249" s="48" t="str">
        <x:v>20TH</x:v>
      </x:c>
      <x:c r="E249" s="50" t="n">
        <x:v>260</x:v>
      </x:c>
      <x:c r="F249" s="48" t="str">
        <x:v>20TH</x:v>
      </x:c>
    </x:row>
    <x:row r="250" ht="22" customHeight="1">
      <x:c r="A250" s="48" t="n">
        <x:v>4</x:v>
      </x:c>
      <x:c r="B250" s="48" t="str">
        <x:v>AVAILABLE</x:v>
      </x:c>
      <x:c r="C250" s="44" t="str">
        <x:v>2021 WELLS FARGO 6K</x:v>
      </x:c>
      <x:c r="D250" s="48" t="str">
        <x:v>20TH</x:v>
      </x:c>
      <x:c r="E250" s="50" t="n">
        <x:v>228</x:v>
      </x:c>
      <x:c r="F250" s="48" t="str">
        <x:v>20TH</x:v>
      </x:c>
    </x:row>
    <x:row r="251" ht="22" customHeight="1">
      <x:c r="A251" s="48" t="n">
        <x:v>1</x:v>
      </x:c>
      <x:c r="B251" s="48" t="str">
        <x:v>AVAILABLE</x:v>
      </x:c>
      <x:c r="C251" s="44" t="str">
        <x:v>1998 delta CU 12K</x:v>
      </x:c>
      <x:c r="D251" s="48" t="str">
        <x:v>20TH</x:v>
      </x:c>
      <x:c r="E251" s="50" t="n">
        <x:v>520</x:v>
      </x:c>
      <x:c r="F251" s="48" t="str">
        <x:v>20TH</x:v>
      </x:c>
    </x:row>
    <x:row r="252" ht="22" customHeight="1">
      <x:c r="A252" s="48" t="str">
        <x:v>MANY</x:v>
      </x:c>
      <x:c r="B252" s="48" t="str">
        <x:v>AVAILABLE</x:v>
      </x:c>
      <x:c r="C252" s="44" t="str">
        <x:v>AMERICAN EXPRESS 2K</x:v>
      </x:c>
      <x:c r="D252" s="48" t="str">
        <x:v>20TH</x:v>
      </x:c>
      <x:c r="E252" s="50" t="n">
        <x:v>130</x:v>
      </x:c>
      <x:c r="F252" s="48" t="str">
        <x:v>20TH</x:v>
      </x:c>
    </x:row>
    <x:row r="253" ht="22" customHeight="1">
      <x:c r="A253" s="48" t="n">
        <x:v>15</x:v>
      </x:c>
      <x:c r="B253" s="48" t="str">
        <x:v>AVAILABLE</x:v>
      </x:c>
      <x:c r="C253" s="44" t="str">
        <x:v>2025 wf 12k </x:v>
      </x:c>
      <x:c r="D253" s="48" t="str">
        <x:v>20th</x:v>
      </x:c>
      <x:c r="E253" s="50" t="n">
        <x:v>221</x:v>
      </x:c>
      <x:c r="F253" s="48" t="str">
        <x:v>20TH</x:v>
      </x:c>
    </x:row>
    <x:row r="254" ht="22" customHeight="1">
      <x:c r="A254" s="48" t="n">
        <x:v>9</x:v>
      </x:c>
      <x:c r="B254" s="48" t="str">
        <x:v>AVAILABLE</x:v>
      </x:c>
      <x:c r="C254" s="44" t="str">
        <x:v>2005 citi 36k</x:v>
      </x:c>
      <x:c r="D254" s="48"/>
      <x:c r="E254" s="50" t="n">
        <x:v>514</x:v>
      </x:c>
      <x:c r="F254" s="48" t="str">
        <x:v>20TH</x:v>
      </x:c>
    </x:row>
    <x:row r="255" ht="22" customHeight="1">
      <x:c r="A255" s="48" t="n">
        <x:v>4</x:v>
      </x:c>
      <x:c r="B255" s="48" t="str">
        <x:v>AVAILABLE</x:v>
      </x:c>
      <x:c r="C255" s="44" t="str">
        <x:v>2025 citi 5.7k</x:v>
      </x:c>
      <x:c r="D255" s="48" t="str">
        <x:v>20TH</x:v>
      </x:c>
      <x:c r="E255" s="50" t="n">
        <x:v>182</x:v>
      </x:c>
      <x:c r="F255" s="48" t="str">
        <x:v>20TH</x:v>
      </x:c>
    </x:row>
    <x:row r="256" ht="22" customHeight="1">
      <x:c r="A256" s="48" t="str">
        <x:v>MANY</x:v>
      </x:c>
      <x:c r="B256" s="48" t="str">
        <x:v>AVAILABLE</x:v>
      </x:c>
      <x:c r="C256" s="44" t="str">
        <x:v>amex 2.8K</x:v>
      </x:c>
      <x:c r="D256" s="48" t="str">
        <x:v>20TH</x:v>
      </x:c>
      <x:c r="E256" s="50" t="n">
        <x:v>143</x:v>
      </x:c>
      <x:c r="F256" s="48" t="str">
        <x:v>20TH</x:v>
      </x:c>
    </x:row>
    <x:row r="257" ht="22" customHeight="1">
      <x:c r="A257" s="48" t="n">
        <x:v>15</x:v>
      </x:c>
      <x:c r="B257" s="48" t="str">
        <x:v>AVAILABLE</x:v>
      </x:c>
      <x:c r="C257" s="44" t="str">
        <x:v>2024 wf 12K</x:v>
      </x:c>
      <x:c r="D257" s="48" t="str">
        <x:v>20TH</x:v>
      </x:c>
      <x:c r="E257" s="50" t="n">
        <x:v>234</x:v>
      </x:c>
      <x:c r="F257" s="48" t="str">
        <x:v>20TH</x:v>
      </x:c>
    </x:row>
    <x:row r="258" ht="22" customHeight="1">
      <x:c r="A258" s="48" t="n">
        <x:v>14</x:v>
      </x:c>
      <x:c r="B258" s="48" t="str">
        <x:v>AVAILABLE</x:v>
      </x:c>
      <x:c r="C258" s="44" t="str">
        <x:v>2024 wells fargo 15K</x:v>
      </x:c>
      <x:c r="D258" s="48" t="str">
        <x:v>21ST</x:v>
      </x:c>
      <x:c r="E258" s="50" t="n">
        <x:v>234</x:v>
      </x:c>
      <x:c r="F258" s="48" t="str">
        <x:v>20TH</x:v>
      </x:c>
    </x:row>
    <x:row r="259" ht="22" customHeight="1">
      <x:c r="A259" s="48" t="n">
        <x:v>2</x:v>
      </x:c>
      <x:c r="B259" s="48" t="str">
        <x:v>AVAILABLE</x:v>
      </x:c>
      <x:c r="C259" s="44" t="str">
        <x:v>2020 NFCU 20.3K</x:v>
      </x:c>
      <x:c r="D259" s="48" t="str">
        <x:v>21ST</x:v>
      </x:c>
      <x:c r="E259" s="50" t="n">
        <x:v>338</x:v>
      </x:c>
      <x:c r="F259" s="48" t="str">
        <x:v>20TH</x:v>
      </x:c>
    </x:row>
    <x:row r="260" ht="22" customHeight="1">
      <x:c r="A260" s="48" t="str">
        <x:v>MANY</x:v>
      </x:c>
      <x:c r="B260" s="48" t="str">
        <x:v>AVAILABLE</x:v>
      </x:c>
      <x:c r="C260" s="44" t="str">
        <x:v>AMERICAN EXPRESS 7.5K</x:v>
      </x:c>
      <x:c r="D260" s="48" t="str">
        <x:v>21ST</x:v>
      </x:c>
      <x:c r="E260" s="50" t="n">
        <x:v>182</x:v>
      </x:c>
      <x:c r="F260" s="48" t="str">
        <x:v>20TH</x:v>
      </x:c>
    </x:row>
    <x:row r="261" ht="22" customHeight="1">
      <x:c r="A261" s="48" t="n">
        <x:v>2</x:v>
      </x:c>
      <x:c r="B261" s="48" t="str">
        <x:v>AVAILABLE</x:v>
      </x:c>
      <x:c r="C261" s="44" t="str">
        <x:v>2024 discover 4k</x:v>
      </x:c>
      <x:c r="D261" s="48" t="str">
        <x:v>21ST</x:v>
      </x:c>
      <x:c r="E261" s="50" t="n">
        <x:v>195</x:v>
      </x:c>
      <x:c r="F261" s="48" t="str">
        <x:v>20TH</x:v>
      </x:c>
    </x:row>
    <x:row r="262" ht="22" customHeight="1">
      <x:c r="A262" s="48" t="n">
        <x:v>4</x:v>
      </x:c>
      <x:c r="B262" s="48" t="str">
        <x:v>AVAILABLE</x:v>
      </x:c>
      <x:c r="C262" s="44" t="str">
        <x:v>2022 capital one 2.6K</x:v>
      </x:c>
      <x:c r="D262" s="48" t="str">
        <x:v>21ST</x:v>
      </x:c>
      <x:c r="E262" s="50" t="n">
        <x:v>195</x:v>
      </x:c>
      <x:c r="F262" s="48" t="str">
        <x:v>20TH</x:v>
      </x:c>
    </x:row>
    <x:row r="263" ht="22" customHeight="1">
      <x:c r="A263" s="48" t="str">
        <x:v>MANY</x:v>
      </x:c>
      <x:c r="B263" s="48" t="str">
        <x:v>AVAILABLE</x:v>
      </x:c>
      <x:c r="C263" s="44" t="str">
        <x:v>AMERICAN EXPRESS 10.5K</x:v>
      </x:c>
      <x:c r="D263" s="48" t="str">
        <x:v>21ST</x:v>
      </x:c>
      <x:c r="E263" s="50" t="n">
        <x:v>202</x:v>
      </x:c>
      <x:c r="F263" s="48" t="str">
        <x:v>20TH</x:v>
      </x:c>
    </x:row>
    <x:row r="264" ht="22" customHeight="1">
      <x:c r="A264" s="48" t="n">
        <x:v>5</x:v>
      </x:c>
      <x:c r="B264" s="48" t="str">
        <x:v>AVAILABLE</x:v>
      </x:c>
      <x:c r="C264" s="44" t="str">
        <x:v>2014 TD 8k</x:v>
      </x:c>
      <x:c r="D264" s="48" t="str">
        <x:v>21ST</x:v>
      </x:c>
      <x:c r="E264" s="50" t="n">
        <x:v>332</x:v>
      </x:c>
      <x:c r="F264" s="48" t="str">
        <x:v>20TH</x:v>
      </x:c>
    </x:row>
    <x:row r="265" ht="22" customHeight="1">
      <x:c r="A265" s="48" t="n">
        <x:v>2</x:v>
      </x:c>
      <x:c r="B265" s="48" t="str">
        <x:v>AVAILABLE</x:v>
      </x:c>
      <x:c r="C265" s="44" t="str">
        <x:v>2017 citi 5.8K</x:v>
      </x:c>
      <x:c r="D265" s="48" t="str">
        <x:v>21ST</x:v>
      </x:c>
      <x:c r="E265" s="50" t="n">
        <x:v>293</x:v>
      </x:c>
      <x:c r="F265" s="48" t="str">
        <x:v>20TH</x:v>
      </x:c>
    </x:row>
    <x:row r="266" ht="22" customHeight="1">
      <x:c r="A266" s="48" t="n">
        <x:v>5</x:v>
      </x:c>
      <x:c r="B266" s="48" t="str">
        <x:v>AVAILABLE</x:v>
      </x:c>
      <x:c r="C266" s="44" t="str">
        <x:v>2018 chase 2k</x:v>
      </x:c>
      <x:c r="D266" s="48" t="str">
        <x:v>22ND</x:v>
      </x:c>
      <x:c r="E266" s="50" t="n">
        <x:v>215</x:v>
      </x:c>
      <x:c r="F266" s="48" t="str">
        <x:v>20TH</x:v>
      </x:c>
    </x:row>
    <x:row r="267" ht="22" customHeight="1">
      <x:c r="A267" s="48" t="n">
        <x:v>6</x:v>
      </x:c>
      <x:c r="B267" s="48" t="str">
        <x:v>AVAILABLE</x:v>
      </x:c>
      <x:c r="C267" s="44" t="str">
        <x:v>2021 Citi 6.4K</x:v>
      </x:c>
      <x:c r="D267" s="48" t="str">
        <x:v>22ND</x:v>
      </x:c>
      <x:c r="E267" s="50" t="n">
        <x:v>221</x:v>
      </x:c>
      <x:c r="F267" s="48" t="str">
        <x:v>20TH</x:v>
      </x:c>
    </x:row>
    <x:row r="268" ht="22" customHeight="1">
      <x:c r="A268" s="48" t="n">
        <x:v>5</x:v>
      </x:c>
      <x:c r="B268" s="48" t="str">
        <x:v>AVAILABLE</x:v>
      </x:c>
      <x:c r="C268" s="44" t="str">
        <x:v>2020 chase 18K</x:v>
      </x:c>
      <x:c r="D268" s="48" t="str">
        <x:v>22ND</x:v>
      </x:c>
      <x:c r="E268" s="50" t="n">
        <x:v>306</x:v>
      </x:c>
      <x:c r="F268" s="48" t="str">
        <x:v>20TH</x:v>
      </x:c>
    </x:row>
    <x:row r="269" ht="22" customHeight="1">
      <x:c r="A269" s="48" t="n">
        <x:v>1</x:v>
      </x:c>
      <x:c r="B269" s="48" t="str">
        <x:v>AVAILABLE</x:v>
      </x:c>
      <x:c r="C269" s="44" t="str">
        <x:v>2025 cap one 5k</x:v>
      </x:c>
      <x:c r="D269" s="48" t="str">
        <x:v>22ND</x:v>
      </x:c>
      <x:c r="E269" s="50" t="n">
        <x:v>189</x:v>
      </x:c>
      <x:c r="F269" s="48" t="str">
        <x:v>20TH</x:v>
      </x:c>
    </x:row>
    <x:row r="270" ht="22" customHeight="1">
      <x:c r="A270" s="48" t="n">
        <x:v>6</x:v>
      </x:c>
      <x:c r="B270" s="48" t="str">
        <x:v>AVAILABLE</x:v>
      </x:c>
      <x:c r="C270" s="44" t="str">
        <x:v>2023 citi 4.9K</x:v>
      </x:c>
      <x:c r="D270" s="48" t="str">
        <x:v>22ND</x:v>
      </x:c>
      <x:c r="E270" s="50" t="n">
        <x:v>208</x:v>
      </x:c>
      <x:c r="F270" s="48" t="str">
        <x:v>20TH</x:v>
      </x:c>
    </x:row>
    <x:row r="271" ht="22" customHeight="1">
      <x:c r="A271" s="48" t="str">
        <x:v>MANY</x:v>
      </x:c>
      <x:c r="B271" s="48" t="str">
        <x:v>AVAILABLE</x:v>
      </x:c>
      <x:c r="C271" s="44" t="str">
        <x:v>AMERICAN EXPRESS 10K</x:v>
      </x:c>
      <x:c r="D271" s="48" t="str">
        <x:v>22ND</x:v>
      </x:c>
      <x:c r="E271" s="50" t="n">
        <x:v>195</x:v>
      </x:c>
      <x:c r="F271" s="48" t="str">
        <x:v>20TH</x:v>
      </x:c>
    </x:row>
    <x:row r="272" ht="22" customHeight="1">
      <x:c r="A272" s="48" t="n">
        <x:v>15</x:v>
      </x:c>
      <x:c r="B272" s="48" t="str">
        <x:v>AVAILABLE</x:v>
      </x:c>
      <x:c r="C272" s="44" t="str">
        <x:v>2019 wf 18k</x:v>
      </x:c>
      <x:c r="D272" s="48" t="str">
        <x:v>22ND</x:v>
      </x:c>
      <x:c r="E272" s="50" t="n">
        <x:v>312</x:v>
      </x:c>
      <x:c r="F272" s="48" t="str">
        <x:v>20th</x:v>
      </x:c>
    </x:row>
    <x:row r="273" ht="22" customHeight="1">
      <x:c r="A273" s="48" t="str">
        <x:v>MANY</x:v>
      </x:c>
      <x:c r="B273" s="48" t="str">
        <x:v>AVAILABLE</x:v>
      </x:c>
      <x:c r="C273" s="44" t="str">
        <x:v>AMERICAN EXPRESS 24K</x:v>
      </x:c>
      <x:c r="D273" s="48" t="str">
        <x:v>22ND</x:v>
      </x:c>
      <x:c r="E273" s="50" t="n">
        <x:v>260</x:v>
      </x:c>
      <x:c r="F273" s="48" t="str">
        <x:v>20TH</x:v>
      </x:c>
    </x:row>
    <x:row r="274" ht="22" customHeight="1">
      <x:c r="A274" s="48" t="n">
        <x:v>15</x:v>
      </x:c>
      <x:c r="B274" s="48" t="str">
        <x:v>AVAILABLE</x:v>
      </x:c>
      <x:c r="C274" s="44" t="str">
        <x:v>2025 wf 20K </x:v>
      </x:c>
      <x:c r="D274" s="48"/>
      <x:c r="E274" s="50" t="n">
        <x:v>260</x:v>
      </x:c>
      <x:c r="F274" s="48" t="str">
        <x:v>20TH</x:v>
      </x:c>
    </x:row>
    <x:row r="275" ht="22" customHeight="1">
      <x:c r="A275" s="48" t="n">
        <x:v>15</x:v>
      </x:c>
      <x:c r="B275" s="48" t="str">
        <x:v>AVAILABLE</x:v>
      </x:c>
      <x:c r="C275" s="44" t="str">
        <x:v>2026 barclays 19.3k</x:v>
      </x:c>
      <x:c r="D275" s="48" t="str">
        <x:v>22ND</x:v>
      </x:c>
      <x:c r="E275" s="50" t="n">
        <x:v>254</x:v>
      </x:c>
      <x:c r="F275" s="48" t="str">
        <x:v>20TH</x:v>
      </x:c>
    </x:row>
    <x:row r="276" ht="22" customHeight="1">
      <x:c r="A276" s="48" t="n">
        <x:v>4</x:v>
      </x:c>
      <x:c r="B276" s="48" t="str">
        <x:v>AVAILABLE</x:v>
      </x:c>
      <x:c r="C276" s="44" t="str">
        <x:v>2021 WELLS FARGO 4K</x:v>
      </x:c>
      <x:c r="D276" s="48" t="str">
        <x:v>22ND</x:v>
      </x:c>
      <x:c r="E276" s="50" t="n">
        <x:v>195</x:v>
      </x:c>
      <x:c r="F276" s="48" t="str">
        <x:v>20TH</x:v>
      </x:c>
    </x:row>
    <x:row r="277" ht="22" customHeight="1">
      <x:c r="A277" s="48" t="n">
        <x:v>14</x:v>
      </x:c>
      <x:c r="B277" s="48" t="str">
        <x:v>AVAILABLE</x:v>
      </x:c>
      <x:c r="C277" s="44" t="str">
        <x:v>2025 wf 18K </x:v>
      </x:c>
      <x:c r="D277" s="48" t="str">
        <x:v>22nd</x:v>
      </x:c>
      <x:c r="E277" s="50" t="n">
        <x:v>241</x:v>
      </x:c>
      <x:c r="F277" s="48" t="str">
        <x:v>21ST</x:v>
      </x:c>
    </x:row>
    <x:row r="278" ht="22" customHeight="1">
      <x:c r="A278" s="48" t="n">
        <x:v>14</x:v>
      </x:c>
      <x:c r="B278" s="48" t="str">
        <x:v>AVAILABLE</x:v>
      </x:c>
      <x:c r="C278" s="44" t="str">
        <x:v>2024 wf 15k</x:v>
      </x:c>
      <x:c r="D278" s="48" t="str">
        <x:v>22ND</x:v>
      </x:c>
      <x:c r="E278" s="50" t="n">
        <x:v>247</x:v>
      </x:c>
      <x:c r="F278" s="48" t="str">
        <x:v>21ST</x:v>
      </x:c>
    </x:row>
    <x:row r="279" ht="22" customHeight="1">
      <x:c r="A279" s="48" t="n">
        <x:v>4</x:v>
      </x:c>
      <x:c r="B279" s="48" t="str">
        <x:v>AVAILABLE</x:v>
      </x:c>
      <x:c r="C279" s="44" t="str">
        <x:v>2025 Pnc 5k</x:v>
      </x:c>
      <x:c r="D279" s="48" t="str">
        <x:v>22ND</x:v>
      </x:c>
      <x:c r="E279" s="50" t="n">
        <x:v>195</x:v>
      </x:c>
      <x:c r="F279" s="48" t="str">
        <x:v>21ST</x:v>
      </x:c>
    </x:row>
    <x:row r="280" ht="22" customHeight="1">
      <x:c r="A280" s="48" t="n">
        <x:v>15</x:v>
      </x:c>
      <x:c r="B280" s="48" t="str">
        <x:v>AVAILABLE</x:v>
      </x:c>
      <x:c r="C280" s="44" t="str">
        <x:v>2021 WELLS FARGO 6K</x:v>
      </x:c>
      <x:c r="D280" s="48" t="str">
        <x:v>22ND</x:v>
      </x:c>
      <x:c r="E280" s="50" t="n">
        <x:v>208</x:v>
      </x:c>
      <x:c r="F280" s="48" t="str">
        <x:v>21ST</x:v>
      </x:c>
    </x:row>
    <x:row r="281" ht="22" customHeight="1">
      <x:c r="A281" s="48" t="n">
        <x:v>1</x:v>
      </x:c>
      <x:c r="B281" s="48" t="str">
        <x:v>AVAILABLE</x:v>
      </x:c>
      <x:c r="C281" s="44" t="str">
        <x:v>2024 cap one 1.3k</x:v>
      </x:c>
      <x:c r="D281" s="48" t="str">
        <x:v>22ND</x:v>
      </x:c>
      <x:c r="E281" s="50" t="n">
        <x:v>195</x:v>
      </x:c>
      <x:c r="F281" s="48" t="str">
        <x:v>21ST</x:v>
      </x:c>
    </x:row>
    <x:row r="282" ht="22" customHeight="1">
      <x:c r="A282" s="48" t="n">
        <x:v>4</x:v>
      </x:c>
      <x:c r="B282" s="48" t="str">
        <x:v>AVAILABLE</x:v>
      </x:c>
      <x:c r="C282" s="44" t="str">
        <x:v>2025 citi 10.5K</x:v>
      </x:c>
      <x:c r="D282" s="48" t="str">
        <x:v>23RD</x:v>
      </x:c>
      <x:c r="E282" s="50" t="n">
        <x:v>221</x:v>
      </x:c>
      <x:c r="F282" s="48" t="str">
        <x:v>21ST</x:v>
      </x:c>
    </x:row>
    <x:row r="283" ht="22" customHeight="1">
      <x:c r="A283" s="48" t="n">
        <x:v>1</x:v>
      </x:c>
      <x:c r="B283" s="48" t="str">
        <x:v>AVAILABLE</x:v>
      </x:c>
      <x:c r="C283" s="44" t="str">
        <x:v>2018 citi 3.6K</x:v>
      </x:c>
      <x:c r="D283" s="48" t="str">
        <x:v>23RD</x:v>
      </x:c>
      <x:c r="E283" s="50" t="n">
        <x:v>221</x:v>
      </x:c>
      <x:c r="F283" s="48" t="str">
        <x:v>21ST</x:v>
      </x:c>
    </x:row>
    <x:row r="284" ht="22" customHeight="1">
      <x:c r="A284" s="48" t="n">
        <x:v>15</x:v>
      </x:c>
      <x:c r="B284" s="48" t="str">
        <x:v>AVAILABLE</x:v>
      </x:c>
      <x:c r="C284" s="44" t="str">
        <x:v>2013 wf 5.6K</x:v>
      </x:c>
      <x:c r="D284" s="48" t="str">
        <x:v>23RD</x:v>
      </x:c>
      <x:c r="E284" s="50" t="n">
        <x:v>306</x:v>
      </x:c>
      <x:c r="F284" s="48" t="str">
        <x:v>21ST</x:v>
      </x:c>
    </x:row>
    <x:row r="285" ht="22" customHeight="1">
      <x:c r="A285" s="48" t="n">
        <x:v>15</x:v>
      </x:c>
      <x:c r="B285" s="48" t="str">
        <x:v>AVAILABLE</x:v>
      </x:c>
      <x:c r="C285" s="44" t="str">
        <x:v>2005 WF 11.5K</x:v>
      </x:c>
      <x:c r="D285" s="48" t="str">
        <x:v>23RD</x:v>
      </x:c>
      <x:c r="E285" s="50" t="n">
        <x:v>455</x:v>
      </x:c>
      <x:c r="F285" s="48" t="str">
        <x:v>22ND</x:v>
      </x:c>
    </x:row>
    <x:row r="286" ht="22" customHeight="1">
      <x:c r="A286" s="48" t="n">
        <x:v>5</x:v>
      </x:c>
      <x:c r="B286" s="48" t="str">
        <x:v>AVAILABLE</x:v>
      </x:c>
      <x:c r="C286" s="44" t="str">
        <x:v>2024 Pnc 9.5k</x:v>
      </x:c>
      <x:c r="D286" s="48" t="str">
        <x:v>23RD</x:v>
      </x:c>
      <x:c r="E286" s="50" t="n">
        <x:v>241</x:v>
      </x:c>
      <x:c r="F286" s="48" t="str">
        <x:v>22ND</x:v>
      </x:c>
    </x:row>
    <x:row r="287" ht="22" customHeight="1">
      <x:c r="A287" s="48" t="n">
        <x:v>15</x:v>
      </x:c>
      <x:c r="B287" s="48" t="str">
        <x:v>AVAILABLE</x:v>
      </x:c>
      <x:c r="C287" s="44" t="str">
        <x:v>2013 TD 6.9K</x:v>
      </x:c>
      <x:c r="D287" s="48" t="str">
        <x:v>23rd</x:v>
      </x:c>
      <x:c r="E287" s="50" t="n">
        <x:v>351</x:v>
      </x:c>
      <x:c r="F287" s="48" t="str">
        <x:v>22ND</x:v>
      </x:c>
    </x:row>
    <x:row r="288" ht="22" customHeight="1">
      <x:c r="A288" s="48" t="n">
        <x:v>1</x:v>
      </x:c>
      <x:c r="B288" s="48" t="str">
        <x:v>AVAILABLE</x:v>
      </x:c>
      <x:c r="C288" s="44" t="str">
        <x:v>2006 chase 16.5K</x:v>
      </x:c>
      <x:c r="D288" s="48" t="str">
        <x:v>23RD</x:v>
      </x:c>
      <x:c r="E288" s="50" t="n">
        <x:v>455</x:v>
      </x:c>
      <x:c r="F288" s="48" t="str">
        <x:v>22ND</x:v>
      </x:c>
    </x:row>
    <x:row r="289" ht="22" customHeight="1">
      <x:c r="A289" s="48" t="n">
        <x:v>1</x:v>
      </x:c>
      <x:c r="B289" s="48" t="str">
        <x:v>AVAILABLE</x:v>
      </x:c>
      <x:c r="C289" s="44" t="str">
        <x:v>1999 citi 11K</x:v>
      </x:c>
      <x:c r="D289" s="48" t="str">
        <x:v>23RD</x:v>
      </x:c>
      <x:c r="E289" s="50" t="n">
        <x:v>520</x:v>
      </x:c>
      <x:c r="F289" s="48" t="str">
        <x:v>22ND</x:v>
      </x:c>
    </x:row>
    <x:row r="290" ht="22" customHeight="1">
      <x:c r="A290" s="48" t="n">
        <x:v>3</x:v>
      </x:c>
      <x:c r="B290" s="48" t="str">
        <x:v>AVAILABLE</x:v>
      </x:c>
      <x:c r="C290" s="44" t="str">
        <x:v>2023 WELLS FARGO 11.5K</x:v>
      </x:c>
      <x:c r="D290" s="48" t="str">
        <x:v>23RD</x:v>
      </x:c>
      <x:c r="E290" s="50" t="n">
        <x:v>234</x:v>
      </x:c>
      <x:c r="F290" s="48" t="str">
        <x:v>22ND</x:v>
      </x:c>
    </x:row>
    <x:row r="291" ht="22" customHeight="1">
      <x:c r="A291" s="48" t="n">
        <x:v>5</x:v>
      </x:c>
      <x:c r="B291" s="48" t="str">
        <x:v>AVAILABLE</x:v>
      </x:c>
      <x:c r="C291" s="44" t="str">
        <x:v>2016 citi 7.1K</x:v>
      </x:c>
      <x:c r="D291" s="48" t="str">
        <x:v>23RD</x:v>
      </x:c>
      <x:c r="E291" s="50" t="n">
        <x:v>260</x:v>
      </x:c>
      <x:c r="F291" s="48" t="str">
        <x:v>22ND</x:v>
      </x:c>
    </x:row>
    <x:row r="292" ht="22" customHeight="1">
      <x:c r="A292" s="48" t="n">
        <x:v>2</x:v>
      </x:c>
      <x:c r="B292" s="48" t="str">
        <x:v>AVAILABLE</x:v>
      </x:c>
      <x:c r="C292" s="44" t="str">
        <x:v>2020 Nfcu 21K</x:v>
      </x:c>
      <x:c r="D292" s="48"/>
      <x:c r="E292" s="50" t="n">
        <x:v>345</x:v>
      </x:c>
      <x:c r="F292" s="48" t="str">
        <x:v>22ND</x:v>
      </x:c>
    </x:row>
    <x:row r="293" ht="22" customHeight="1">
      <x:c r="A293" s="48" t="n">
        <x:v>1</x:v>
      </x:c>
      <x:c r="B293" s="48" t="str">
        <x:v>AVAILABLE</x:v>
      </x:c>
      <x:c r="C293" s="44" t="str">
        <x:v>2020 CAP ONE 5k</x:v>
      </x:c>
      <x:c r="D293" s="48" t="str">
        <x:v>23RD</x:v>
      </x:c>
      <x:c r="E293" s="50" t="n">
        <x:v>247</x:v>
      </x:c>
      <x:c r="F293" s="48" t="str">
        <x:v>22ND</x:v>
      </x:c>
    </x:row>
    <x:row r="294" ht="22" customHeight="1">
      <x:c r="A294" s="48" t="n">
        <x:v>15</x:v>
      </x:c>
      <x:c r="B294" s="48" t="str">
        <x:v>AVAILABLE</x:v>
      </x:c>
      <x:c r="C294" s="44" t="str">
        <x:v>2009 WF $300</x:v>
      </x:c>
      <x:c r="D294" s="48" t="str">
        <x:v>23RD</x:v>
      </x:c>
      <x:c r="E294" s="50" t="n">
        <x:v>280</x:v>
      </x:c>
      <x:c r="F294" s="48" t="str">
        <x:v>22ND</x:v>
      </x:c>
    </x:row>
    <x:row r="295" ht="22" customHeight="1">
      <x:c r="A295" s="48" t="n">
        <x:v>3</x:v>
      </x:c>
      <x:c r="B295" s="48" t="str">
        <x:v>AVAILABLE</x:v>
      </x:c>
      <x:c r="C295" s="44" t="str">
        <x:v>2023 CITI 10K</x:v>
      </x:c>
      <x:c r="D295" s="48" t="str">
        <x:v>23RD</x:v>
      </x:c>
      <x:c r="E295" s="50" t="n">
        <x:v>241</x:v>
      </x:c>
      <x:c r="F295" s="48" t="str">
        <x:v>22ND</x:v>
      </x:c>
    </x:row>
    <x:row r="296" ht="22" customHeight="1">
      <x:c r="A296" s="48" t="n">
        <x:v>1</x:v>
      </x:c>
      <x:c r="B296" s="48" t="str">
        <x:v>AVAILABLE</x:v>
      </x:c>
      <x:c r="C296" s="44" t="str">
        <x:v>2015 citi 3K</x:v>
      </x:c>
      <x:c r="D296" s="48" t="str">
        <x:v>23RD</x:v>
      </x:c>
      <x:c r="E296" s="50" t="n">
        <x:v>319</x:v>
      </x:c>
      <x:c r="F296" s="48" t="str">
        <x:v>22ND</x:v>
      </x:c>
    </x:row>
    <x:row r="297" ht="22" customHeight="1">
      <x:c r="A297" s="48" t="n">
        <x:v>15</x:v>
      </x:c>
      <x:c r="B297" s="48" t="str">
        <x:v>AVAILABLE</x:v>
      </x:c>
      <x:c r="C297" s="44" t="str">
        <x:v>2022 wf 30K</x:v>
      </x:c>
      <x:c r="D297" s="48" t="str">
        <x:v>23RD</x:v>
      </x:c>
      <x:c r="E297" s="50" t="n">
        <x:v>332</x:v>
      </x:c>
      <x:c r="F297" s="48" t="str">
        <x:v>22ND</x:v>
      </x:c>
    </x:row>
    <x:row r="298" ht="22" customHeight="1">
      <x:c r="A298" s="48" t="n">
        <x:v>1</x:v>
      </x:c>
      <x:c r="B298" s="48" t="str">
        <x:v>AVAILABLE</x:v>
      </x:c>
      <x:c r="C298" s="44" t="str">
        <x:v>2016 citi 15K</x:v>
      </x:c>
      <x:c r="D298" s="48" t="str">
        <x:v>23RD</x:v>
      </x:c>
      <x:c r="E298" s="50" t="n">
        <x:v>371</x:v>
      </x:c>
      <x:c r="F298" s="48" t="str">
        <x:v>22ND</x:v>
      </x:c>
    </x:row>
    <x:row r="299" ht="22" customHeight="1">
      <x:c r="A299" s="48" t="n">
        <x:v>3</x:v>
      </x:c>
      <x:c r="B299" s="48" t="str">
        <x:v>AVAILABLE</x:v>
      </x:c>
      <x:c r="C299" s="44" t="str">
        <x:v>2023 Cap one 3k</x:v>
      </x:c>
      <x:c r="D299" s="48" t="str">
        <x:v>23RD</x:v>
      </x:c>
      <x:c r="E299" s="50" t="n">
        <x:v>195</x:v>
      </x:c>
      <x:c r="F299" s="48" t="str">
        <x:v>22ND</x:v>
      </x:c>
    </x:row>
    <x:row r="300" ht="22" customHeight="1">
      <x:c r="A300" s="48" t="n">
        <x:v>5</x:v>
      </x:c>
      <x:c r="B300" s="48" t="str">
        <x:v>AVAILABLE</x:v>
      </x:c>
      <x:c r="C300" s="44" t="str">
        <x:v>2021 wf 4K</x:v>
      </x:c>
      <x:c r="D300" s="48" t="str">
        <x:v>24TH</x:v>
      </x:c>
      <x:c r="E300" s="50" t="n">
        <x:v>202</x:v>
      </x:c>
      <x:c r="F300" s="48" t="str">
        <x:v>23RD</x:v>
      </x:c>
    </x:row>
    <x:row r="301" ht="22" customHeight="1">
      <x:c r="A301" s="48" t="n">
        <x:v>8</x:v>
      </x:c>
      <x:c r="B301" s="48" t="str">
        <x:v>AVAILABLE</x:v>
      </x:c>
      <x:c r="C301" s="44" t="str">
        <x:v>2020 Citi 8.4K</x:v>
      </x:c>
      <x:c r="D301" s="48" t="str">
        <x:v>24TH</x:v>
      </x:c>
      <x:c r="E301" s="50" t="n">
        <x:v>234</x:v>
      </x:c>
      <x:c r="F301" s="48" t="str">
        <x:v>23RD</x:v>
      </x:c>
    </x:row>
    <x:row r="302" ht="22" customHeight="1">
      <x:c r="A302" s="48" t="n">
        <x:v>15</x:v>
      </x:c>
      <x:c r="B302" s="48" t="str">
        <x:v>AVAILABLE</x:v>
      </x:c>
      <x:c r="C302" s="44" t="str">
        <x:v>2024 wf 16k</x:v>
      </x:c>
      <x:c r="D302" s="48" t="str">
        <x:v>24TH</x:v>
      </x:c>
      <x:c r="E302" s="50" t="n">
        <x:v>241</x:v>
      </x:c>
      <x:c r="F302" s="48" t="str">
        <x:v>23RD</x:v>
      </x:c>
    </x:row>
    <x:row r="303" ht="22" customHeight="1">
      <x:c r="A303" s="48" t="n">
        <x:v>4</x:v>
      </x:c>
      <x:c r="B303" s="48" t="str">
        <x:v>AVAILABLE</x:v>
      </x:c>
      <x:c r="C303" s="44" t="str">
        <x:v>2023 TD 2K</x:v>
      </x:c>
      <x:c r="D303" s="48" t="str">
        <x:v>24TH</x:v>
      </x:c>
      <x:c r="E303" s="50" t="n">
        <x:v>182</x:v>
      </x:c>
      <x:c r="F303" s="48" t="str">
        <x:v>23RD</x:v>
      </x:c>
    </x:row>
    <x:row r="304" ht="22" customHeight="1">
      <x:c r="A304" s="48" t="str">
        <x:v>MANY</x:v>
      </x:c>
      <x:c r="B304" s="48" t="str">
        <x:v>AVAILABLE</x:v>
      </x:c>
      <x:c r="C304" s="44" t="str">
        <x:v>AMERICAN EXPRESS 25K</x:v>
      </x:c>
      <x:c r="D304" s="48" t="str">
        <x:v>24TH</x:v>
      </x:c>
      <x:c r="E304" s="50" t="n">
        <x:v>280</x:v>
      </x:c>
      <x:c r="F304" s="48" t="str">
        <x:v>23RD</x:v>
      </x:c>
    </x:row>
    <x:row r="305" ht="22" customHeight="1">
      <x:c r="A305" s="48" t="n">
        <x:v>15</x:v>
      </x:c>
      <x:c r="B305" s="48" t="str">
        <x:v>AVAILABLE</x:v>
      </x:c>
      <x:c r="C305" s="44" t="str">
        <x:v>2021 WELLS FARGO 3.6K</x:v>
      </x:c>
      <x:c r="D305" s="48" t="str">
        <x:v>24TH</x:v>
      </x:c>
      <x:c r="E305" s="50" t="n">
        <x:v>202</x:v>
      </x:c>
      <x:c r="F305" s="48" t="str">
        <x:v>23rd</x:v>
      </x:c>
    </x:row>
    <x:row r="306" ht="22" customHeight="1">
      <x:c r="A306" s="48" t="n">
        <x:v>8</x:v>
      </x:c>
      <x:c r="B306" s="48" t="str">
        <x:v>AVAILABLE</x:v>
      </x:c>
      <x:c r="C306" s="44" t="str">
        <x:v>2022 WELLS FARGO 4K</x:v>
      </x:c>
      <x:c r="D306" s="48" t="str">
        <x:v>24TH</x:v>
      </x:c>
      <x:c r="E306" s="50" t="n">
        <x:v>195</x:v>
      </x:c>
      <x:c r="F306" s="48" t="str">
        <x:v>23RD</x:v>
      </x:c>
    </x:row>
    <x:row r="307" ht="22" customHeight="1">
      <x:c r="A307" s="48" t="n">
        <x:v>2</x:v>
      </x:c>
      <x:c r="B307" s="48" t="str">
        <x:v>AVAILABLE</x:v>
      </x:c>
      <x:c r="C307" s="44" t="str">
        <x:v>2025 barclays 7.7k</x:v>
      </x:c>
      <x:c r="D307" s="48" t="str">
        <x:v>24TH</x:v>
      </x:c>
      <x:c r="E307" s="50" t="n">
        <x:v>195</x:v>
      </x:c>
      <x:c r="F307" s="48" t="str">
        <x:v>23RD</x:v>
      </x:c>
    </x:row>
    <x:row r="308" ht="22" customHeight="1">
      <x:c r="A308" s="48" t="n">
        <x:v>15</x:v>
      </x:c>
      <x:c r="B308" s="48" t="str">
        <x:v>AVAILABLE</x:v>
      </x:c>
      <x:c r="C308" s="44" t="str">
        <x:v>2023 WF 18K</x:v>
      </x:c>
      <x:c r="D308" s="48" t="str">
        <x:v>24TH</x:v>
      </x:c>
      <x:c r="E308" s="50" t="n">
        <x:v>280</x:v>
      </x:c>
      <x:c r="F308" s="48" t="str">
        <x:v>23RD</x:v>
      </x:c>
    </x:row>
    <x:row r="309" ht="22" customHeight="1">
      <x:c r="A309" s="48" t="n">
        <x:v>1</x:v>
      </x:c>
      <x:c r="B309" s="48" t="str">
        <x:v>AVAILABLE</x:v>
      </x:c>
      <x:c r="C309" s="44" t="str">
        <x:v>2022 cap one 6k</x:v>
      </x:c>
      <x:c r="D309" s="48" t="str">
        <x:v>24TH</x:v>
      </x:c>
      <x:c r="E309" s="50" t="n">
        <x:v>228</x:v>
      </x:c>
      <x:c r="F309" s="48" t="str">
        <x:v>23RD</x:v>
      </x:c>
    </x:row>
    <x:row r="310" ht="22" customHeight="1">
      <x:c r="A310" s="48" t="n">
        <x:v>5</x:v>
      </x:c>
      <x:c r="B310" s="48" t="str">
        <x:v>AVAILABLE</x:v>
      </x:c>
      <x:c r="C310" s="44" t="str">
        <x:v>2026 Barclays 1K</x:v>
      </x:c>
      <x:c r="D310" s="48" t="str">
        <x:v>24TH</x:v>
      </x:c>
      <x:c r="E310" s="50" t="n">
        <x:v>130</x:v>
      </x:c>
      <x:c r="F310" s="48" t="str">
        <x:v>23RD</x:v>
      </x:c>
    </x:row>
    <x:row r="311" ht="22" customHeight="1">
      <x:c r="A311" s="48" t="n">
        <x:v>14</x:v>
      </x:c>
      <x:c r="B311" s="48" t="str">
        <x:v>AVAILABLE</x:v>
      </x:c>
      <x:c r="C311" s="44" t="str">
        <x:v>2022 wf 15.5K</x:v>
      </x:c>
      <x:c r="D311" s="48" t="str">
        <x:v>24TH</x:v>
      </x:c>
      <x:c r="E311" s="50" t="n">
        <x:v>241</x:v>
      </x:c>
      <x:c r="F311" s="48" t="str">
        <x:v>23RD</x:v>
      </x:c>
    </x:row>
    <x:row r="312" ht="22" customHeight="1">
      <x:c r="A312" s="48" t="n">
        <x:v>10</x:v>
      </x:c>
      <x:c r="B312" s="48" t="str">
        <x:v>AVAILABLE</x:v>
      </x:c>
      <x:c r="C312" s="44" t="str">
        <x:v>2026 citi 13K</x:v>
      </x:c>
      <x:c r="D312" s="48"/>
      <x:c r="E312" s="50" t="n">
        <x:v>208</x:v>
      </x:c>
      <x:c r="F312" s="48" t="str">
        <x:v>23RD</x:v>
      </x:c>
    </x:row>
    <x:row r="313" ht="22" customHeight="1">
      <x:c r="A313" s="48" t="n">
        <x:v>9</x:v>
      </x:c>
      <x:c r="B313" s="48" t="str">
        <x:v>AVAILABLE</x:v>
      </x:c>
      <x:c r="C313" s="44" t="str">
        <x:v>2020 citi 3.7K</x:v>
      </x:c>
      <x:c r="D313" s="48" t="str">
        <x:v>24TH</x:v>
      </x:c>
      <x:c r="E313" s="50" t="n">
        <x:v>195</x:v>
      </x:c>
      <x:c r="F313" s="48" t="str">
        <x:v>23RD</x:v>
      </x:c>
    </x:row>
    <x:row r="314" ht="22" customHeight="1">
      <x:c r="A314" s="48" t="n">
        <x:v>9</x:v>
      </x:c>
      <x:c r="B314" s="48" t="str">
        <x:v>AVAILABLE</x:v>
      </x:c>
      <x:c r="C314" s="44" t="str">
        <x:v>6MO CITI 11.6K</x:v>
      </x:c>
      <x:c r="D314" s="48" t="str">
        <x:v>24TH</x:v>
      </x:c>
      <x:c r="E314" s="50" t="n">
        <x:v>182</x:v>
      </x:c>
      <x:c r="F314" s="48" t="str">
        <x:v>23RD</x:v>
      </x:c>
    </x:row>
    <x:row r="315" ht="22" customHeight="1">
      <x:c r="A315" s="48" t="n">
        <x:v>1</x:v>
      </x:c>
      <x:c r="B315" s="48" t="str">
        <x:v>AVAILABLE</x:v>
      </x:c>
      <x:c r="C315" s="44" t="str">
        <x:v>2021 citi 2K</x:v>
      </x:c>
      <x:c r="D315" s="48" t="str">
        <x:v>24TH</x:v>
      </x:c>
      <x:c r="E315" s="50" t="n">
        <x:v>182</x:v>
      </x:c>
      <x:c r="F315" s="48" t="str">
        <x:v>23RD</x:v>
      </x:c>
    </x:row>
    <x:row r="316" ht="22" customHeight="1">
      <x:c r="A316" s="48" t="n">
        <x:v>15</x:v>
      </x:c>
      <x:c r="B316" s="48" t="str">
        <x:v>AVAILABLE</x:v>
      </x:c>
      <x:c r="C316" s="44" t="str">
        <x:v>2025 WF 21K</x:v>
      </x:c>
      <x:c r="D316" s="48" t="str">
        <x:v>24TH</x:v>
      </x:c>
      <x:c r="E316" s="50" t="n">
        <x:v>280</x:v>
      </x:c>
      <x:c r="F316" s="48" t="str">
        <x:v>23RD</x:v>
      </x:c>
    </x:row>
    <x:row r="317" ht="22" customHeight="1">
      <x:c r="A317" s="48" t="n">
        <x:v>4</x:v>
      </x:c>
      <x:c r="B317" s="48" t="str">
        <x:v>AVAILABLE</x:v>
      </x:c>
      <x:c r="C317" s="44" t="str">
        <x:v>2025 citi 13.2K</x:v>
      </x:c>
      <x:c r="D317" s="48"/>
      <x:c r="E317" s="50" t="n">
        <x:v>221</x:v>
      </x:c>
      <x:c r="F317" s="48" t="str">
        <x:v>23RD</x:v>
      </x:c>
    </x:row>
    <x:row r="318" ht="22" customHeight="1">
      <x:c r="A318" s="48" t="n">
        <x:v>15</x:v>
      </x:c>
      <x:c r="B318" s="48" t="str">
        <x:v>AVAILABLE</x:v>
      </x:c>
      <x:c r="C318" s="44" t="str">
        <x:v>2023 wf 4K</x:v>
      </x:c>
      <x:c r="D318" s="48" t="str">
        <x:v>24th</x:v>
      </x:c>
      <x:c r="E318" s="50" t="n">
        <x:v>182</x:v>
      </x:c>
      <x:c r="F318" s="48" t="str">
        <x:v>23RD</x:v>
      </x:c>
    </x:row>
    <x:row r="319" ht="22" customHeight="1">
      <x:c r="A319" s="48" t="n">
        <x:v>5</x:v>
      </x:c>
      <x:c r="B319" s="48" t="str">
        <x:v>AVAILABLE</x:v>
      </x:c>
      <x:c r="C319" s="44" t="str">
        <x:v>2024 Citi 12.1k</x:v>
      </x:c>
      <x:c r="D319" s="48" t="str">
        <x:v>24TH</x:v>
      </x:c>
      <x:c r="E319" s="50" t="n">
        <x:v>241</x:v>
      </x:c>
      <x:c r="F319" s="48" t="str">
        <x:v>23RD</x:v>
      </x:c>
    </x:row>
    <x:row r="320" ht="22" customHeight="1">
      <x:c r="A320" s="48" t="n">
        <x:v>1</x:v>
      </x:c>
      <x:c r="B320" s="48" t="str">
        <x:v>AVAILABLE</x:v>
      </x:c>
      <x:c r="C320" s="44" t="str">
        <x:v>2018 chase 15.8K</x:v>
      </x:c>
      <x:c r="D320" s="48" t="str">
        <x:v>24TH</x:v>
      </x:c>
      <x:c r="E320" s="50" t="n">
        <x:v>332</x:v>
      </x:c>
      <x:c r="F320" s="48" t="str">
        <x:v>24TH</x:v>
      </x:c>
    </x:row>
    <x:row r="321" ht="22" customHeight="1">
      <x:c r="A321" s="48" t="n">
        <x:v>15</x:v>
      </x:c>
      <x:c r="B321" s="48" t="str">
        <x:v>AVAILABLE</x:v>
      </x:c>
      <x:c r="C321" s="44" t="str">
        <x:v>2023 wf 4K </x:v>
      </x:c>
      <x:c r="D321" s="48" t="str">
        <x:v>25TH</x:v>
      </x:c>
      <x:c r="E321" s="50" t="n">
        <x:v>182</x:v>
      </x:c>
      <x:c r="F321" s="48" t="str">
        <x:v>24TH</x:v>
      </x:c>
    </x:row>
    <x:row r="322" ht="22" customHeight="1">
      <x:c r="A322" s="48" t="n">
        <x:v>15</x:v>
      </x:c>
      <x:c r="B322" s="48" t="str">
        <x:v>AVAILABLE</x:v>
      </x:c>
      <x:c r="C322" s="44" t="str">
        <x:v>2020 WF 11.9k</x:v>
      </x:c>
      <x:c r="D322" s="48" t="str">
        <x:v>25TH</x:v>
      </x:c>
      <x:c r="E322" s="50" t="n">
        <x:v>260</x:v>
      </x:c>
      <x:c r="F322" s="48" t="str">
        <x:v>24TH</x:v>
      </x:c>
    </x:row>
    <x:row r="323" ht="22" customHeight="1">
      <x:c r="A323" s="48" t="n">
        <x:v>2</x:v>
      </x:c>
      <x:c r="B323" s="48" t="str">
        <x:v>AVAILABLE</x:v>
      </x:c>
      <x:c r="C323" s="44" t="str">
        <x:v>2019 citi 1.5K</x:v>
      </x:c>
      <x:c r="D323" s="48" t="str">
        <x:v>25TH</x:v>
      </x:c>
      <x:c r="E323" s="50" t="n">
        <x:v>156</x:v>
      </x:c>
      <x:c r="F323" s="48" t="str">
        <x:v>24TH</x:v>
      </x:c>
    </x:row>
    <x:row r="324" ht="22" customHeight="1">
      <x:c r="A324" s="48" t="n">
        <x:v>14</x:v>
      </x:c>
      <x:c r="B324" s="48" t="str">
        <x:v>AVAILABLE</x:v>
      </x:c>
      <x:c r="C324" s="44" t="str">
        <x:v>2020 wf 20K</x:v>
      </x:c>
      <x:c r="D324" s="48" t="str">
        <x:v>25TH</x:v>
      </x:c>
      <x:c r="E324" s="50" t="n">
        <x:v>325</x:v>
      </x:c>
      <x:c r="F324" s="48" t="str">
        <x:v>24TH</x:v>
      </x:c>
    </x:row>
    <x:row r="325" ht="22" customHeight="1">
      <x:c r="A325" s="48" t="str">
        <x:v>MANY</x:v>
      </x:c>
      <x:c r="B325" s="48" t="str">
        <x:v>AVAILABLE</x:v>
      </x:c>
      <x:c r="C325" s="44" t="str">
        <x:v>AMERICAN EXPRESS 17.5K</x:v>
      </x:c>
      <x:c r="D325" s="48" t="str">
        <x:v>25TH</x:v>
      </x:c>
      <x:c r="E325" s="50" t="n">
        <x:v>247</x:v>
      </x:c>
      <x:c r="F325" s="48" t="str">
        <x:v>24TH</x:v>
      </x:c>
    </x:row>
    <x:row r="326" ht="22" customHeight="1">
      <x:c r="A326" s="48" t="n">
        <x:v>15</x:v>
      </x:c>
      <x:c r="B326" s="48" t="str">
        <x:v>AVAILABLE</x:v>
      </x:c>
      <x:c r="C326" s="44" t="str">
        <x:v>2021 Wf 5K</x:v>
      </x:c>
      <x:c r="D326" s="48" t="str">
        <x:v>25TH</x:v>
      </x:c>
      <x:c r="E326" s="50" t="n">
        <x:v>195</x:v>
      </x:c>
      <x:c r="F326" s="48" t="str">
        <x:v>24TH</x:v>
      </x:c>
    </x:row>
    <x:row r="327" ht="22" customHeight="1">
      <x:c r="A327" s="48" t="n">
        <x:v>5</x:v>
      </x:c>
      <x:c r="B327" s="48" t="str">
        <x:v>AVAILABLE</x:v>
      </x:c>
      <x:c r="C327" s="44" t="str">
        <x:v>2025 Citi 11.6k</x:v>
      </x:c>
      <x:c r="D327" s="48"/>
      <x:c r="E327" s="50" t="n">
        <x:v>228</x:v>
      </x:c>
      <x:c r="F327" s="48" t="str">
        <x:v>24TH</x:v>
      </x:c>
    </x:row>
    <x:row r="328" ht="22" customHeight="1">
      <x:c r="A328" s="48" t="n">
        <x:v>2</x:v>
      </x:c>
      <x:c r="B328" s="48" t="str">
        <x:v>AVAILABLE</x:v>
      </x:c>
      <x:c r="C328" s="44" t="str">
        <x:v>2020 chase 3.3K</x:v>
      </x:c>
      <x:c r="D328" s="48" t="str">
        <x:v>25TH</x:v>
      </x:c>
      <x:c r="E328" s="50" t="n">
        <x:v>215</x:v>
      </x:c>
      <x:c r="F328" s="48" t="str">
        <x:v>24TH</x:v>
      </x:c>
    </x:row>
    <x:row r="329" ht="22" customHeight="1">
      <x:c r="A329" s="48" t="n">
        <x:v>1</x:v>
      </x:c>
      <x:c r="B329" s="48" t="str">
        <x:v>AVAILABLE</x:v>
      </x:c>
      <x:c r="C329" s="44" t="str">
        <x:v>1994 citi 15.5K</x:v>
      </x:c>
      <x:c r="D329" s="48"/>
      <x:c r="E329" s="50" t="n">
        <x:v>585</x:v>
      </x:c>
      <x:c r="F329" s="48" t="str">
        <x:v>24TH</x:v>
      </x:c>
    </x:row>
    <x:row r="330" ht="22" customHeight="1">
      <x:c r="A330" s="48" t="n">
        <x:v>5</x:v>
      </x:c>
      <x:c r="B330" s="48" t="str">
        <x:v>AVAILABLE</x:v>
      </x:c>
      <x:c r="C330" s="44" t="str">
        <x:v>2021 citi 1K</x:v>
      </x:c>
      <x:c r="D330" s="48" t="str">
        <x:v>25TH</x:v>
      </x:c>
      <x:c r="E330" s="50" t="n">
        <x:v>182</x:v>
      </x:c>
      <x:c r="F330" s="48" t="str">
        <x:v>24TH</x:v>
      </x:c>
    </x:row>
    <x:row r="331" ht="22" customHeight="1">
      <x:c r="A331" s="48" t="n">
        <x:v>5</x:v>
      </x:c>
      <x:c r="B331" s="48" t="str">
        <x:v>AVAILABLE</x:v>
      </x:c>
      <x:c r="C331" s="44" t="str">
        <x:v>2022 TD 5K</x:v>
      </x:c>
      <x:c r="D331" s="48" t="str">
        <x:v>25TH</x:v>
      </x:c>
      <x:c r="E331" s="50" t="n">
        <x:v>208</x:v>
      </x:c>
      <x:c r="F331" s="48" t="str">
        <x:v>24TH</x:v>
      </x:c>
    </x:row>
    <x:row r="332" ht="22" customHeight="1">
      <x:c r="A332" s="48" t="n">
        <x:v>6</x:v>
      </x:c>
      <x:c r="B332" s="48" t="str">
        <x:v>AVAILABLE</x:v>
      </x:c>
      <x:c r="C332" s="44" t="str">
        <x:v>2024 CITI 6.8K</x:v>
      </x:c>
      <x:c r="D332" s="48" t="str">
        <x:v>25TH</x:v>
      </x:c>
      <x:c r="E332" s="50" t="n">
        <x:v>202</x:v>
      </x:c>
      <x:c r="F332" s="48" t="str">
        <x:v>24TH</x:v>
      </x:c>
    </x:row>
    <x:row r="333" ht="22" customHeight="1">
      <x:c r="A333" s="48" t="n">
        <x:v>3</x:v>
      </x:c>
      <x:c r="B333" s="48" t="str">
        <x:v>AVAILABLE</x:v>
      </x:c>
      <x:c r="C333" s="44" t="str">
        <x:v>2025 citi 2k</x:v>
      </x:c>
      <x:c r="D333" s="48" t="str">
        <x:v>25th</x:v>
      </x:c>
      <x:c r="E333" s="50" t="n">
        <x:v>143</x:v>
      </x:c>
      <x:c r="F333" s="48" t="str">
        <x:v>24TH</x:v>
      </x:c>
    </x:row>
    <x:row r="334" ht="22" customHeight="1">
      <x:c r="A334" s="48" t="n">
        <x:v>15</x:v>
      </x:c>
      <x:c r="B334" s="48" t="str">
        <x:v>AVAILABLE</x:v>
      </x:c>
      <x:c r="C334" s="44" t="str">
        <x:v>2022 wf 9.2k</x:v>
      </x:c>
      <x:c r="D334" s="48" t="str">
        <x:v>25TH</x:v>
      </x:c>
      <x:c r="E334" s="50" t="n">
        <x:v>208</x:v>
      </x:c>
      <x:c r="F334" s="48" t="str">
        <x:v>24th</x:v>
      </x:c>
    </x:row>
    <x:row r="335" ht="22" customHeight="1">
      <x:c r="A335" s="48" t="n">
        <x:v>8</x:v>
      </x:c>
      <x:c r="B335" s="48" t="str">
        <x:v>AVAILABLE</x:v>
      </x:c>
      <x:c r="C335" s="44" t="str">
        <x:v>2023 cap one 11k</x:v>
      </x:c>
      <x:c r="D335" s="48"/>
      <x:c r="E335" s="50" t="n">
        <x:v>254</x:v>
      </x:c>
      <x:c r="F335" s="48" t="str">
        <x:v>24TH</x:v>
      </x:c>
    </x:row>
    <x:row r="336" ht="22" customHeight="1">
      <x:c r="A336" s="48" t="n">
        <x:v>3</x:v>
      </x:c>
      <x:c r="B336" s="48" t="str">
        <x:v>AVAILABLE</x:v>
      </x:c>
      <x:c r="C336" s="44" t="str">
        <x:v>2025 citi 11.2K</x:v>
      </x:c>
      <x:c r="D336" s="48" t="str">
        <x:v>25TH</x:v>
      </x:c>
      <x:c r="E336" s="50" t="n">
        <x:v>208</x:v>
      </x:c>
      <x:c r="F336" s="48" t="str">
        <x:v>24TH</x:v>
      </x:c>
    </x:row>
    <x:row r="337" ht="22" customHeight="1">
      <x:c r="A337" s="48" t="str">
        <x:v>MANY</x:v>
      </x:c>
      <x:c r="B337" s="48" t="str">
        <x:v>AVAILABLE</x:v>
      </x:c>
      <x:c r="C337" s="44" t="str">
        <x:v>AMERICAN EXPRESS 2K</x:v>
      </x:c>
      <x:c r="D337" s="48" t="str">
        <x:v>26TH</x:v>
      </x:c>
      <x:c r="E337" s="50" t="n">
        <x:v>130</x:v>
      </x:c>
      <x:c r="F337" s="48" t="str">
        <x:v>24TH</x:v>
      </x:c>
    </x:row>
    <x:row r="338" ht="22" customHeight="1">
      <x:c r="A338" s="48" t="n">
        <x:v>6</x:v>
      </x:c>
      <x:c r="B338" s="48" t="str">
        <x:v>AVAILABLE</x:v>
      </x:c>
      <x:c r="C338" s="44" t="str">
        <x:v>2021 Citi 8.3K</x:v>
      </x:c>
      <x:c r="D338" s="48" t="str">
        <x:v>26TH</x:v>
      </x:c>
      <x:c r="E338" s="50" t="n">
        <x:v>241</x:v>
      </x:c>
      <x:c r="F338" s="48" t="str">
        <x:v>24TH</x:v>
      </x:c>
    </x:row>
    <x:row r="339" ht="22" customHeight="1">
      <x:c r="A339" s="48" t="n">
        <x:v>9</x:v>
      </x:c>
      <x:c r="B339" s="48" t="str">
        <x:v>AVAILABLE</x:v>
      </x:c>
      <x:c r="C339" s="44" t="str">
        <x:v>2023 citi 9.1k </x:v>
      </x:c>
      <x:c r="D339" s="48" t="str">
        <x:v>26th</x:v>
      </x:c>
      <x:c r="E339" s="50" t="n">
        <x:v>241</x:v>
      </x:c>
      <x:c r="F339" s="48" t="str">
        <x:v>24TH</x:v>
      </x:c>
    </x:row>
    <x:row r="340" ht="22" customHeight="1">
      <x:c r="A340" s="48" t="n">
        <x:v>5</x:v>
      </x:c>
      <x:c r="B340" s="48" t="str">
        <x:v>AVAILABLE</x:v>
      </x:c>
      <x:c r="C340" s="44" t="str">
        <x:v>2025 discover 12K</x:v>
      </x:c>
      <x:c r="D340" s="48" t="str">
        <x:v>26TH</x:v>
      </x:c>
      <x:c r="E340" s="50" t="n">
        <x:v>260</x:v>
      </x:c>
      <x:c r="F340" s="48" t="str">
        <x:v>25TH</x:v>
      </x:c>
    </x:row>
    <x:row r="341" ht="22" customHeight="1">
      <x:c r="A341" s="48" t="n">
        <x:v>1</x:v>
      </x:c>
      <x:c r="B341" s="48" t="str">
        <x:v>AVAILABLE</x:v>
      </x:c>
      <x:c r="C341" s="44" t="str">
        <x:v>2026 citi 7K</x:v>
      </x:c>
      <x:c r="D341" s="48" t="str">
        <x:v>26TH</x:v>
      </x:c>
      <x:c r="E341" s="50" t="n">
        <x:v>163</x:v>
      </x:c>
      <x:c r="F341" s="48" t="str">
        <x:v>25TH</x:v>
      </x:c>
    </x:row>
    <x:row r="342" ht="22" customHeight="1">
      <x:c r="A342" s="48" t="n">
        <x:v>8</x:v>
      </x:c>
      <x:c r="B342" s="48" t="str">
        <x:v>AVAILABLE</x:v>
      </x:c>
      <x:c r="C342" s="44" t="str">
        <x:v>2024 chase 7.5K</x:v>
      </x:c>
      <x:c r="D342" s="48" t="str">
        <x:v>26TH</x:v>
      </x:c>
      <x:c r="E342" s="50" t="n">
        <x:v>221</x:v>
      </x:c>
      <x:c r="F342" s="48" t="str">
        <x:v>25TH</x:v>
      </x:c>
    </x:row>
    <x:row r="343" ht="22" customHeight="1">
      <x:c r="A343" s="48" t="n">
        <x:v>3</x:v>
      </x:c>
      <x:c r="B343" s="48" t="str">
        <x:v>AVAILABLE</x:v>
      </x:c>
      <x:c r="C343" s="44" t="str">
        <x:v>2021 citi 2k</x:v>
      </x:c>
      <x:c r="D343" s="48" t="str">
        <x:v>26TH</x:v>
      </x:c>
      <x:c r="E343" s="50" t="n">
        <x:v>182</x:v>
      </x:c>
      <x:c r="F343" s="48" t="str">
        <x:v>25TH</x:v>
      </x:c>
    </x:row>
    <x:row r="344" ht="22" customHeight="1">
      <x:c r="A344" s="48" t="n">
        <x:v>7</x:v>
      </x:c>
      <x:c r="B344" s="48" t="str">
        <x:v>AVAILABLE</x:v>
      </x:c>
      <x:c r="C344" s="44" t="str">
        <x:v>2024 chase 22k</x:v>
      </x:c>
      <x:c r="D344" s="48" t="str">
        <x:v>26TH</x:v>
      </x:c>
      <x:c r="E344" s="50" t="n">
        <x:v>325</x:v>
      </x:c>
      <x:c r="F344" s="48" t="str">
        <x:v>25TH</x:v>
      </x:c>
    </x:row>
    <x:row r="345" ht="22" customHeight="1">
      <x:c r="A345" s="48" t="n">
        <x:v>1</x:v>
      </x:c>
      <x:c r="B345" s="48" t="str">
        <x:v>AVAILABLE</x:v>
      </x:c>
      <x:c r="C345" s="44" t="str">
        <x:v>2019 CITI 30K</x:v>
      </x:c>
      <x:c r="D345" s="48" t="str">
        <x:v>26TH</x:v>
      </x:c>
      <x:c r="E345" s="50" t="n">
        <x:v>384</x:v>
      </x:c>
      <x:c r="F345" s="48" t="str">
        <x:v>25TH</x:v>
      </x:c>
    </x:row>
    <x:row r="346" ht="22" customHeight="1">
      <x:c r="A346" s="48" t="n">
        <x:v>8</x:v>
      </x:c>
      <x:c r="B346" s="48" t="str">
        <x:v>AVAILABLE</x:v>
      </x:c>
      <x:c r="C346" s="44" t="str">
        <x:v>2023 citi 11k</x:v>
      </x:c>
      <x:c r="D346" s="48" t="str">
        <x:v>26TH</x:v>
      </x:c>
      <x:c r="E346" s="50" t="n">
        <x:v>221</x:v>
      </x:c>
      <x:c r="F346" s="48" t="str">
        <x:v>25TH</x:v>
      </x:c>
    </x:row>
    <x:row r="347" ht="22" customHeight="1">
      <x:c r="A347" s="48" t="n">
        <x:v>4</x:v>
      </x:c>
      <x:c r="B347" s="48" t="str">
        <x:v>AVAILABLE</x:v>
      </x:c>
      <x:c r="C347" s="44" t="str">
        <x:v>2022 fnbo 4K</x:v>
      </x:c>
      <x:c r="D347" s="48" t="str">
        <x:v>26TH</x:v>
      </x:c>
      <x:c r="E347" s="50" t="n">
        <x:v>195</x:v>
      </x:c>
      <x:c r="F347" s="48" t="str">
        <x:v>25TH</x:v>
      </x:c>
    </x:row>
    <x:row r="348" ht="22" customHeight="1">
      <x:c r="A348" s="48" t="n">
        <x:v>15</x:v>
      </x:c>
      <x:c r="B348" s="48" t="str">
        <x:v>AVAILABLE</x:v>
      </x:c>
      <x:c r="C348" s="44" t="str">
        <x:v>2019 WF 23.4k</x:v>
      </x:c>
      <x:c r="D348" s="48" t="str">
        <x:v>26TH</x:v>
      </x:c>
      <x:c r="E348" s="50" t="n">
        <x:v>338</x:v>
      </x:c>
      <x:c r="F348" s="48" t="str">
        <x:v>25TH</x:v>
      </x:c>
    </x:row>
    <x:row r="349" ht="22" customHeight="1">
      <x:c r="A349" s="48" t="n">
        <x:v>10</x:v>
      </x:c>
      <x:c r="B349" s="48" t="str">
        <x:v>AVAILABLE</x:v>
      </x:c>
      <x:c r="C349" s="44" t="str">
        <x:v>2017 barclays 2.5K</x:v>
      </x:c>
      <x:c r="D349" s="48" t="str">
        <x:v>26TH</x:v>
      </x:c>
      <x:c r="E349" s="50" t="n">
        <x:v>215</x:v>
      </x:c>
      <x:c r="F349" s="48" t="str">
        <x:v>25TH</x:v>
      </x:c>
    </x:row>
    <x:row r="350" ht="22" customHeight="1">
      <x:c r="A350" s="48" t="n">
        <x:v>1</x:v>
      </x:c>
      <x:c r="B350" s="48" t="str">
        <x:v>AVAILABLE</x:v>
      </x:c>
      <x:c r="C350" s="44" t="str">
        <x:v>2023 CAPITAL ONE 7.5K</x:v>
      </x:c>
      <x:c r="D350" s="48" t="str">
        <x:v>26TH</x:v>
      </x:c>
      <x:c r="E350" s="50" t="n">
        <x:v>234</x:v>
      </x:c>
      <x:c r="F350" s="48" t="str">
        <x:v>25TH</x:v>
      </x:c>
    </x:row>
    <x:row r="351" ht="22" customHeight="1">
      <x:c r="A351" s="48" t="n">
        <x:v>8</x:v>
      </x:c>
      <x:c r="B351" s="48" t="str">
        <x:v>AVAILABLE</x:v>
      </x:c>
      <x:c r="C351" s="44" t="str">
        <x:v>2019 Citi 13K</x:v>
      </x:c>
      <x:c r="D351" s="48" t="str">
        <x:v>23RD</x:v>
      </x:c>
      <x:c r="E351" s="50" t="n">
        <x:v>280</x:v>
      </x:c>
      <x:c r="F351" s="48" t="str">
        <x:v>25TH</x:v>
      </x:c>
    </x:row>
    <x:row r="352" ht="22" customHeight="1">
      <x:c r="A352" s="48" t="n">
        <x:v>15</x:v>
      </x:c>
      <x:c r="B352" s="48" t="str">
        <x:v>AVAILABLE</x:v>
      </x:c>
      <x:c r="C352" s="44" t="str">
        <x:v>2023 wf 2.5K</x:v>
      </x:c>
      <x:c r="D352" s="48" t="str">
        <x:v>26TH</x:v>
      </x:c>
      <x:c r="E352" s="50" t="n">
        <x:v>169</x:v>
      </x:c>
      <x:c r="F352" s="48" t="str">
        <x:v>25TH</x:v>
      </x:c>
    </x:row>
    <x:row r="353" ht="22" customHeight="1">
      <x:c r="A353" s="48" t="n">
        <x:v>10</x:v>
      </x:c>
      <x:c r="B353" s="48" t="str">
        <x:v>AVAILABLE</x:v>
      </x:c>
      <x:c r="C353" s="44" t="str">
        <x:v>2023 citi 8K</x:v>
      </x:c>
      <x:c r="D353" s="48" t="str">
        <x:v>26TH</x:v>
      </x:c>
      <x:c r="E353" s="50" t="n">
        <x:v>221</x:v>
      </x:c>
      <x:c r="F353" s="48" t="str">
        <x:v>25TH</x:v>
      </x:c>
    </x:row>
    <x:row r="354" ht="22" customHeight="1">
      <x:c r="A354" s="48" t="n">
        <x:v>6</x:v>
      </x:c>
      <x:c r="B354" s="48" t="str">
        <x:v>AVAILABLE</x:v>
      </x:c>
      <x:c r="C354" s="44" t="str">
        <x:v>2021 Citi 8.3K</x:v>
      </x:c>
      <x:c r="D354" s="48"/>
      <x:c r="E354" s="50" t="n">
        <x:v>254</x:v>
      </x:c>
      <x:c r="F354" s="48" t="str">
        <x:v>26TH</x:v>
      </x:c>
    </x:row>
    <x:row r="355" ht="22" customHeight="1">
      <x:c r="A355" s="48" t="n">
        <x:v>5</x:v>
      </x:c>
      <x:c r="B355" s="48" t="str">
        <x:v>AVAILABLE</x:v>
      </x:c>
      <x:c r="C355" s="44" t="str">
        <x:v>2022 Goldman 20k</x:v>
      </x:c>
      <x:c r="D355" s="48" t="str">
        <x:v>26TH</x:v>
      </x:c>
      <x:c r="E355" s="50" t="n">
        <x:v>293</x:v>
      </x:c>
      <x:c r="F355" s="48" t="str">
        <x:v>26TH</x:v>
      </x:c>
    </x:row>
    <x:row r="356" ht="22" customHeight="1">
      <x:c r="A356" s="48" t="n">
        <x:v>1</x:v>
      </x:c>
      <x:c r="B356" s="48" t="str">
        <x:v>AVAILABLE</x:v>
      </x:c>
      <x:c r="C356" s="44" t="str">
        <x:v>2023 CITI 4.5K</x:v>
      </x:c>
      <x:c r="D356" s="48" t="str">
        <x:v>26TH</x:v>
      </x:c>
      <x:c r="E356" s="50" t="n">
        <x:v>195</x:v>
      </x:c>
      <x:c r="F356" s="48" t="str">
        <x:v>26TH</x:v>
      </x:c>
    </x:row>
    <x:row r="357" ht="22" customHeight="1">
      <x:c r="A357" s="48" t="str">
        <x:v>MANY</x:v>
      </x:c>
      <x:c r="B357" s="48" t="str">
        <x:v>AVAILABLE</x:v>
      </x:c>
      <x:c r="C357" s="44" t="str">
        <x:v>AMERICAN EXPRESS 15K</x:v>
      </x:c>
      <x:c r="D357" s="48" t="str">
        <x:v>27TH</x:v>
      </x:c>
      <x:c r="E357" s="50" t="n">
        <x:v>234</x:v>
      </x:c>
      <x:c r="F357" s="48" t="str">
        <x:v>26TH</x:v>
      </x:c>
    </x:row>
    <x:row r="358" ht="22" customHeight="1">
      <x:c r="A358" s="48" t="n">
        <x:v>15</x:v>
      </x:c>
      <x:c r="B358" s="48" t="str">
        <x:v>AVAILABLE</x:v>
      </x:c>
      <x:c r="C358" s="44" t="str">
        <x:v>2022 wf 4K</x:v>
      </x:c>
      <x:c r="D358" s="48" t="str">
        <x:v>27TH</x:v>
      </x:c>
      <x:c r="E358" s="50" t="n">
        <x:v>195</x:v>
      </x:c>
      <x:c r="F358" s="48" t="str">
        <x:v>26TH</x:v>
      </x:c>
    </x:row>
    <x:row r="359" ht="22" customHeight="1">
      <x:c r="A359" s="48" t="n">
        <x:v>2</x:v>
      </x:c>
      <x:c r="B359" s="48" t="str">
        <x:v>AVAILABLE</x:v>
      </x:c>
      <x:c r="C359" s="44" t="str">
        <x:v>2025 citi 4k</x:v>
      </x:c>
      <x:c r="D359" s="48" t="str">
        <x:v>27TH</x:v>
      </x:c>
      <x:c r="E359" s="50" t="n">
        <x:v>169</x:v>
      </x:c>
      <x:c r="F359" s="48" t="str">
        <x:v>26TH</x:v>
      </x:c>
    </x:row>
    <x:row r="360" ht="22" customHeight="1">
      <x:c r="A360" s="48" t="n">
        <x:v>4</x:v>
      </x:c>
      <x:c r="B360" s="48" t="str">
        <x:v>AVAILABLE</x:v>
      </x:c>
      <x:c r="C360" s="44" t="str">
        <x:v>2025 citi 9.5K</x:v>
      </x:c>
      <x:c r="D360" s="48" t="str">
        <x:v>27TH</x:v>
      </x:c>
      <x:c r="E360" s="50" t="n">
        <x:v>195</x:v>
      </x:c>
      <x:c r="F360" s="48" t="str">
        <x:v>26TH</x:v>
      </x:c>
    </x:row>
    <x:row r="361" ht="22" customHeight="1">
      <x:c r="A361" s="48" t="n">
        <x:v>15</x:v>
      </x:c>
      <x:c r="B361" s="48" t="str">
        <x:v>AVAILABLE</x:v>
      </x:c>
      <x:c r="C361" s="44" t="str">
        <x:v>2023 wf 17k</x:v>
      </x:c>
      <x:c r="D361" s="48" t="str">
        <x:v>27TH</x:v>
      </x:c>
      <x:c r="E361" s="50" t="n">
        <x:v>280</x:v>
      </x:c>
      <x:c r="F361" s="48" t="str">
        <x:v>26TH</x:v>
      </x:c>
    </x:row>
    <x:row r="362" ht="22" customHeight="1">
      <x:c r="A362" s="48" t="n">
        <x:v>1</x:v>
      </x:c>
      <x:c r="B362" s="48" t="str">
        <x:v>AVAILABLE</x:v>
      </x:c>
      <x:c r="C362" s="44" t="str">
        <x:v>2018 NFCU 28.5K</x:v>
      </x:c>
      <x:c r="D362" s="48" t="str">
        <x:v>27TH</x:v>
      </x:c>
      <x:c r="E362" s="50" t="n">
        <x:v>384</x:v>
      </x:c>
      <x:c r="F362" s="48" t="str">
        <x:v>26TH</x:v>
      </x:c>
    </x:row>
    <x:row r="363" ht="22" customHeight="1">
      <x:c r="A363" s="48" t="n">
        <x:v>4</x:v>
      </x:c>
      <x:c r="B363" s="48" t="str">
        <x:v>AVAILABLE</x:v>
      </x:c>
      <x:c r="C363" s="44" t="str">
        <x:v>2024 CITI 7K</x:v>
      </x:c>
      <x:c r="D363" s="48" t="str">
        <x:v>27TH</x:v>
      </x:c>
      <x:c r="E363" s="50" t="n">
        <x:v>195</x:v>
      </x:c>
      <x:c r="F363" s="48" t="str">
        <x:v>26TH</x:v>
      </x:c>
    </x:row>
    <x:row r="364" ht="22" customHeight="1">
      <x:c r="A364" s="48" t="str">
        <x:v>MANY</x:v>
      </x:c>
      <x:c r="B364" s="48" t="str">
        <x:v>AVAILABLE</x:v>
      </x:c>
      <x:c r="C364" s="44" t="str">
        <x:v>Amex 34.4k</x:v>
      </x:c>
      <x:c r="D364" s="48" t="str">
        <x:v>27TH</x:v>
      </x:c>
      <x:c r="E364" s="50" t="n">
        <x:v>312</x:v>
      </x:c>
      <x:c r="F364" s="48" t="str">
        <x:v>26TH</x:v>
      </x:c>
    </x:row>
    <x:row r="365" ht="22" customHeight="1">
      <x:c r="A365" s="48" t="n">
        <x:v>5</x:v>
      </x:c>
      <x:c r="B365" s="48" t="str">
        <x:v>AVAILABLE</x:v>
      </x:c>
      <x:c r="C365" s="44" t="str">
        <x:v>May 2025 CITI 11.6K</x:v>
      </x:c>
      <x:c r="D365" s="48" t="str">
        <x:v>27TH</x:v>
      </x:c>
      <x:c r="E365" s="50" t="n">
        <x:v>202</x:v>
      </x:c>
      <x:c r="F365" s="48" t="str">
        <x:v>26TH</x:v>
      </x:c>
    </x:row>
    <x:row r="366" ht="22" customHeight="1">
      <x:c r="A366" s="48" t="str">
        <x:v>MANY</x:v>
      </x:c>
      <x:c r="B366" s="48" t="str">
        <x:v>AVAILABLE</x:v>
      </x:c>
      <x:c r="C366" s="44" t="str">
        <x:v>AMERICAN EXPRESS 5.8K</x:v>
      </x:c>
      <x:c r="D366" s="48" t="str">
        <x:v>27TH</x:v>
      </x:c>
      <x:c r="E366" s="50" t="n">
        <x:v>176</x:v>
      </x:c>
      <x:c r="F366" s="48" t="str">
        <x:v>26TH</x:v>
      </x:c>
    </x:row>
    <x:row r="367" ht="22" customHeight="1">
      <x:c r="A367" s="48" t="n">
        <x:v>5</x:v>
      </x:c>
      <x:c r="B367" s="48" t="str">
        <x:v>AVAILABLE</x:v>
      </x:c>
      <x:c r="C367" s="44" t="str">
        <x:v>2025 CITI 5.6K</x:v>
      </x:c>
      <x:c r="D367" s="48" t="str">
        <x:v>27TH</x:v>
      </x:c>
      <x:c r="E367" s="50" t="n">
        <x:v>156</x:v>
      </x:c>
      <x:c r="F367" s="48" t="str">
        <x:v>26TH</x:v>
      </x:c>
    </x:row>
    <x:row r="368" ht="22" customHeight="1">
      <x:c r="A368" s="48" t="n">
        <x:v>1</x:v>
      </x:c>
      <x:c r="B368" s="48" t="str">
        <x:v>AVAILABLE</x:v>
      </x:c>
      <x:c r="C368" s="44" t="str">
        <x:v>2020 nfcu 15K</x:v>
      </x:c>
      <x:c r="D368" s="48" t="str">
        <x:v>27TH</x:v>
      </x:c>
      <x:c r="E368" s="50" t="n">
        <x:v>325</x:v>
      </x:c>
      <x:c r="F368" s="48" t="str">
        <x:v>26TH</x:v>
      </x:c>
    </x:row>
    <x:row r="369" ht="22" customHeight="1">
      <x:c r="A369" s="48" t="n">
        <x:v>6</x:v>
      </x:c>
      <x:c r="B369" s="48" t="str">
        <x:v>AVAILABLE</x:v>
      </x:c>
      <x:c r="C369" s="44" t="str">
        <x:v>2025 chase $500</x:v>
      </x:c>
      <x:c r="D369" s="48" t="str">
        <x:v>27th</x:v>
      </x:c>
      <x:c r="E369" s="50" t="n">
        <x:v>124</x:v>
      </x:c>
      <x:c r="F369" s="48" t="str">
        <x:v>26TH</x:v>
      </x:c>
    </x:row>
    <x:row r="370" ht="22" customHeight="1">
      <x:c r="A370" s="48" t="n">
        <x:v>7</x:v>
      </x:c>
      <x:c r="B370" s="48" t="str">
        <x:v>AVAILABLE</x:v>
      </x:c>
      <x:c r="C370" s="44" t="str">
        <x:v>2022 WELLS FARGO 4K</x:v>
      </x:c>
      <x:c r="D370" s="48" t="str">
        <x:v>27TH</x:v>
      </x:c>
      <x:c r="E370" s="50" t="n">
        <x:v>280</x:v>
      </x:c>
      <x:c r="F370" s="48" t="str">
        <x:v>26TH</x:v>
      </x:c>
    </x:row>
    <x:row r="371" ht="22" customHeight="1">
      <x:c r="A371" s="48" t="n">
        <x:v>2</x:v>
      </x:c>
      <x:c r="B371" s="48" t="str">
        <x:v>AVAILABLE</x:v>
      </x:c>
      <x:c r="C371" s="44" t="str">
        <x:v>2024 TD 6k</x:v>
      </x:c>
      <x:c r="D371" s="48" t="str">
        <x:v>27TH</x:v>
      </x:c>
      <x:c r="E371" s="50" t="n">
        <x:v>195</x:v>
      </x:c>
      <x:c r="F371" s="48" t="str">
        <x:v>26TH</x:v>
      </x:c>
    </x:row>
    <x:row r="372" ht="22" customHeight="1">
      <x:c r="A372" s="48" t="n">
        <x:v>2</x:v>
      </x:c>
      <x:c r="B372" s="48" t="str">
        <x:v>AVAILABLE</x:v>
      </x:c>
      <x:c r="C372" s="44" t="str">
        <x:v>2025 citi 8k</x:v>
      </x:c>
      <x:c r="D372" s="48" t="str">
        <x:v>27TH</x:v>
      </x:c>
      <x:c r="E372" s="50" t="n">
        <x:v>176</x:v>
      </x:c>
      <x:c r="F372" s="48" t="str">
        <x:v>26TH</x:v>
      </x:c>
    </x:row>
    <x:row r="373" ht="22" customHeight="1">
      <x:c r="A373" s="48" t="n">
        <x:v>4</x:v>
      </x:c>
      <x:c r="B373" s="48" t="str">
        <x:v>AVAILABLE</x:v>
      </x:c>
      <x:c r="C373" s="44" t="str">
        <x:v>2024 cap one 8.5K</x:v>
      </x:c>
      <x:c r="D373" s="48"/>
      <x:c r="E373" s="50" t="n">
        <x:v>228</x:v>
      </x:c>
      <x:c r="F373" s="48" t="str">
        <x:v>27TH</x:v>
      </x:c>
    </x:row>
    <x:row r="374" ht="22" customHeight="1">
      <x:c r="A374" s="48" t="str">
        <x:v>MANY</x:v>
      </x:c>
      <x:c r="B374" s="48" t="str">
        <x:v>AVAILABLE</x:v>
      </x:c>
      <x:c r="C374" s="44" t="str">
        <x:v>AMERICAN EXPRESS 11.8K</x:v>
      </x:c>
      <x:c r="D374" s="48" t="str">
        <x:v>27TH</x:v>
      </x:c>
      <x:c r="E374" s="50" t="n">
        <x:v>202</x:v>
      </x:c>
      <x:c r="F374" s="48" t="str">
        <x:v>27TH</x:v>
      </x:c>
    </x:row>
    <x:row r="375" ht="22" customHeight="1">
      <x:c r="A375" s="48" t="n">
        <x:v>4</x:v>
      </x:c>
      <x:c r="B375" s="48" t="str">
        <x:v>AVAILABLE</x:v>
      </x:c>
      <x:c r="C375" s="44" t="str">
        <x:v>2023 sofi 7k</x:v>
      </x:c>
      <x:c r="D375" s="48" t="str">
        <x:v>28TH</x:v>
      </x:c>
      <x:c r="E375" s="50" t="n">
        <x:v>221</x:v>
      </x:c>
      <x:c r="F375" s="48" t="str">
        <x:v>27TH</x:v>
      </x:c>
    </x:row>
    <x:row r="376" ht="22" customHeight="1">
      <x:c r="A376" s="48" t="n">
        <x:v>5</x:v>
      </x:c>
      <x:c r="B376" s="48" t="str">
        <x:v>AVAILABLE</x:v>
      </x:c>
      <x:c r="C376" s="44" t="str">
        <x:v>2023 chase $500</x:v>
      </x:c>
      <x:c r="D376" s="48" t="str">
        <x:v>28TH</x:v>
      </x:c>
      <x:c r="E376" s="50" t="n">
        <x:v>150</x:v>
      </x:c>
      <x:c r="F376" s="48" t="str">
        <x:v>27TH</x:v>
      </x:c>
    </x:row>
    <x:row r="377" ht="22" customHeight="1">
      <x:c r="A377" s="48" t="str">
        <x:v>MANY</x:v>
      </x:c>
      <x:c r="B377" s="48" t="str">
        <x:v>AVAILABLE</x:v>
      </x:c>
      <x:c r="C377" s="44" t="str">
        <x:v>AMERICAN EXPRESS 3.4K</x:v>
      </x:c>
      <x:c r="D377" s="48" t="str">
        <x:v>28TH</x:v>
      </x:c>
      <x:c r="E377" s="50" t="n">
        <x:v>150</x:v>
      </x:c>
      <x:c r="F377" s="48" t="str">
        <x:v>27TH</x:v>
      </x:c>
    </x:row>
    <x:row r="378" ht="22" customHeight="1">
      <x:c r="A378" s="48" t="str">
        <x:v>MANY</x:v>
      </x:c>
      <x:c r="B378" s="48" t="str">
        <x:v>AVAILABLE</x:v>
      </x:c>
      <x:c r="C378" s="44" t="str">
        <x:v>AMERICAN EXPRESS 20K</x:v>
      </x:c>
      <x:c r="D378" s="48" t="str">
        <x:v>28TH</x:v>
      </x:c>
      <x:c r="E378" s="50" t="n">
        <x:v>260</x:v>
      </x:c>
      <x:c r="F378" s="48" t="str">
        <x:v>27TH</x:v>
      </x:c>
    </x:row>
    <x:row r="379" ht="22" customHeight="1">
      <x:c r="A379" s="48" t="str">
        <x:v>MANY</x:v>
      </x:c>
      <x:c r="B379" s="48" t="str">
        <x:v>AVAILABLE</x:v>
      </x:c>
      <x:c r="C379" s="44" t="str">
        <x:v>AMERICAN EXPRESS 29K</x:v>
      </x:c>
      <x:c r="D379" s="48" t="str">
        <x:v>28TH</x:v>
      </x:c>
      <x:c r="E379" s="50" t="n">
        <x:v>286</x:v>
      </x:c>
      <x:c r="F379" s="48" t="str">
        <x:v>27TH</x:v>
      </x:c>
    </x:row>
    <x:row r="380" ht="22" customHeight="1">
      <x:c r="A380" s="48" t="str">
        <x:v>MANY</x:v>
      </x:c>
      <x:c r="B380" s="48" t="str">
        <x:v>AVAILABLE</x:v>
      </x:c>
      <x:c r="C380" s="44" t="str">
        <x:v>AMERICAN EXPRESS 25K</x:v>
      </x:c>
      <x:c r="D380" s="48" t="str">
        <x:v>29TH</x:v>
      </x:c>
      <x:c r="E380" s="50" t="n">
        <x:v>280</x:v>
      </x:c>
      <x:c r="F380" s="48" t="str">
        <x:v>27TH</x:v>
      </x:c>
    </x:row>
    <x:row r="381" ht="22" customHeight="1">
      <x:c r="A381" s="48" t="n">
        <x:v>6</x:v>
      </x:c>
      <x:c r="B381" s="48" t="str">
        <x:v>AVAILABLE</x:v>
      </x:c>
      <x:c r="C381" s="44" t="str">
        <x:v>2026 truist 11.6K</x:v>
      </x:c>
      <x:c r="D381" s="48" t="str">
        <x:v>29TH</x:v>
      </x:c>
      <x:c r="E381" s="50" t="n">
        <x:v>169</x:v>
      </x:c>
      <x:c r="F381" s="48" t="str">
        <x:v>27TH</x:v>
      </x:c>
    </x:row>
    <x:row r="382" ht="22" customHeight="1">
      <x:c r="A382" s="48" t="n">
        <x:v>15</x:v>
      </x:c>
      <x:c r="B382" s="48" t="str">
        <x:v>AVAILABLE</x:v>
      </x:c>
      <x:c r="C382" s="44" t="str">
        <x:v>2019 WF 2.7K</x:v>
      </x:c>
      <x:c r="D382" s="48" t="str">
        <x:v>29TH</x:v>
      </x:c>
      <x:c r="E382" s="50" t="n">
        <x:v>221</x:v>
      </x:c>
      <x:c r="F382" s="48" t="str">
        <x:v>27TH</x:v>
      </x:c>
    </x:row>
    <x:row r="383" ht="22" customHeight="1">
      <x:c r="A383" s="48" t="n">
        <x:v>1</x:v>
      </x:c>
      <x:c r="B383" s="48" t="str">
        <x:v>AVAILABLE</x:v>
      </x:c>
      <x:c r="C383" s="44" t="str">
        <x:v>2025 cap one 7K</x:v>
      </x:c>
      <x:c r="D383" s="48"/>
      <x:c r="E383" s="50" t="n">
        <x:v>195</x:v>
      </x:c>
      <x:c r="F383" s="48" t="str">
        <x:v>27TH</x:v>
      </x:c>
    </x:row>
    <x:row r="384" ht="22" customHeight="1">
      <x:c r="A384" s="48" t="n">
        <x:v>5</x:v>
      </x:c>
      <x:c r="B384" s="48" t="str">
        <x:v>AVAILABLE</x:v>
      </x:c>
      <x:c r="C384" s="44" t="str">
        <x:v>2025 sofi 8k</x:v>
      </x:c>
      <x:c r="D384" s="48" t="str">
        <x:v>29TH</x:v>
      </x:c>
      <x:c r="E384" s="50" t="n">
        <x:v>208</x:v>
      </x:c>
      <x:c r="F384" s="48" t="str">
        <x:v>27TH</x:v>
      </x:c>
    </x:row>
    <x:row r="385" ht="22" customHeight="1">
      <x:c r="A385" s="48" t="n">
        <x:v>15</x:v>
      </x:c>
      <x:c r="B385" s="48" t="str">
        <x:v>AVAILABLE</x:v>
      </x:c>
      <x:c r="C385" s="44" t="str">
        <x:v>2022 wf 4K </x:v>
      </x:c>
      <x:c r="D385" s="48"/>
      <x:c r="E385" s="50" t="n">
        <x:v>195</x:v>
      </x:c>
      <x:c r="F385" s="48" t="str">
        <x:v>27TH</x:v>
      </x:c>
    </x:row>
    <x:row r="386" ht="22" customHeight="1">
      <x:c r="A386" s="48" t="n">
        <x:v>5</x:v>
      </x:c>
      <x:c r="B386" s="48" t="str">
        <x:v>AVAILABLE</x:v>
      </x:c>
      <x:c r="C386" s="44" t="str">
        <x:v>2017 CITI 10K</x:v>
      </x:c>
      <x:c r="D386" s="48" t="str">
        <x:v>29TH</x:v>
      </x:c>
      <x:c r="E386" s="50" t="n">
        <x:v>325</x:v>
      </x:c>
      <x:c r="F386" s="48" t="str">
        <x:v>27TH</x:v>
      </x:c>
    </x:row>
    <x:row r="387" ht="22" customHeight="1">
      <x:c r="A387" s="48" t="str">
        <x:v>MANY</x:v>
      </x:c>
      <x:c r="B387" s="48" t="str">
        <x:v>AVAILABLE</x:v>
      </x:c>
      <x:c r="C387" s="44" t="str">
        <x:v>AMERICAN EXPRESS 5K</x:v>
      </x:c>
      <x:c r="D387" s="48" t="str">
        <x:v>30TH</x:v>
      </x:c>
      <x:c r="E387" s="50" t="n">
        <x:v>163</x:v>
      </x:c>
      <x:c r="F387" s="48" t="str">
        <x:v>27TH</x:v>
      </x:c>
    </x:row>
    <x:row r="388" ht="22" customHeight="1">
      <x:c r="A388" s="48" t="n">
        <x:v>2</x:v>
      </x:c>
      <x:c r="B388" s="48" t="str">
        <x:v>AVAILABLE</x:v>
      </x:c>
      <x:c r="C388" s="44" t="str">
        <x:v>2024 citi 9.9k</x:v>
      </x:c>
      <x:c r="D388" s="48" t="str">
        <x:v>30TH</x:v>
      </x:c>
      <x:c r="E388" s="50" t="n">
        <x:v>228</x:v>
      </x:c>
      <x:c r="F388" s="48" t="str">
        <x:v>27TH</x:v>
      </x:c>
    </x:row>
    <x:row r="389" ht="22" customHeight="1">
      <x:c r="A389" s="48" t="str">
        <x:v>MANY</x:v>
      </x:c>
      <x:c r="B389" s="48" t="str">
        <x:v>AVAILABLE</x:v>
      </x:c>
      <x:c r="C389" s="44" t="str">
        <x:v>AMERICAN EXPRESS 10K</x:v>
      </x:c>
      <x:c r="D389" s="48" t="str">
        <x:v>30TH</x:v>
      </x:c>
      <x:c r="E389" s="50" t="n">
        <x:v>195</x:v>
      </x:c>
      <x:c r="F389" s="48" t="str">
        <x:v>27TH</x:v>
      </x:c>
    </x:row>
    <x:row r="390" ht="22" customHeight="1">
      <x:c r="A390" s="48" t="n">
        <x:v>2</x:v>
      </x:c>
      <x:c r="B390" s="48" t="str">
        <x:v>AVAILABLE</x:v>
      </x:c>
      <x:c r="C390" s="44" t="str">
        <x:v>2013 citi 4K</x:v>
      </x:c>
      <x:c r="D390" s="48" t="str">
        <x:v>25TH</x:v>
      </x:c>
      <x:c r="E390" s="50" t="n">
        <x:v>286</x:v>
      </x:c>
      <x:c r="F390" s="48" t="str">
        <x:v>27th</x:v>
      </x:c>
    </x:row>
    <x:row r="391" ht="22" customHeight="1">
      <x:c r="A391" s="48" t="n">
        <x:v>8</x:v>
      </x:c>
      <x:c r="B391" s="48" t="str">
        <x:v>AVAILABLE</x:v>
      </x:c>
      <x:c r="C391" s="44" t="str">
        <x:v>Amex 22.5k</x:v>
      </x:c>
      <x:c r="D391" s="48" t="str">
        <x:v>30TH</x:v>
      </x:c>
      <x:c r="E391" s="50" t="n">
        <x:v>260</x:v>
      </x:c>
      <x:c r="F391" s="48" t="str">
        <x:v>27TH</x:v>
      </x:c>
    </x:row>
    <x:row r="392" ht="22" customHeight="1">
      <x:c r="A392" s="48" t="n">
        <x:v>6</x:v>
      </x:c>
      <x:c r="B392" s="48" t="str">
        <x:v>AVAILABLE</x:v>
      </x:c>
      <x:c r="C392" s="44" t="str">
        <x:v>2024 CITI 7.5K</x:v>
      </x:c>
      <x:c r="D392" s="48" t="str">
        <x:v>30TH</x:v>
      </x:c>
      <x:c r="E392" s="50" t="n">
        <x:v>202</x:v>
      </x:c>
      <x:c r="F392" s="48" t="str">
        <x:v>27TH</x:v>
      </x:c>
    </x:row>
    <x:row r="393" ht="22" customHeight="1">
      <x:c r="A393" s="48" t="n">
        <x:v>1</x:v>
      </x:c>
      <x:c r="B393" s="48" t="str">
        <x:v>AVAILABLE</x:v>
      </x:c>
      <x:c r="C393" s="44" t="str">
        <x:v>2014 Citi 9.6K</x:v>
      </x:c>
      <x:c r="D393" s="48" t="str">
        <x:v>30TH</x:v>
      </x:c>
      <x:c r="E393" s="50" t="n">
        <x:v>371</x:v>
      </x:c>
      <x:c r="F393" s="48" t="str">
        <x:v>28TH</x:v>
      </x:c>
    </x:row>
    <x:row r="394" ht="22" customHeight="1">
      <x:c r="A394" s="48" t="n">
        <x:v>15</x:v>
      </x:c>
      <x:c r="B394" s="48" t="str">
        <x:v>AVAILABLE</x:v>
      </x:c>
      <x:c r="C394" s="44" t="str">
        <x:v>2024 wf 24K</x:v>
      </x:c>
      <x:c r="D394" s="48"/>
      <x:c r="E394" s="50" t="n">
        <x:v>338</x:v>
      </x:c>
      <x:c r="F394" s="48" t="str">
        <x:v>28TH</x:v>
      </x:c>
    </x:row>
    <x:row r="395" ht="22" customHeight="1">
      <x:c r="A395" s="48" t="str">
        <x:v>MANY</x:v>
      </x:c>
      <x:c r="B395" s="48" t="str">
        <x:v>AVAILABLE</x:v>
      </x:c>
      <x:c r="C395" s="44" t="str">
        <x:v>AMERICAN EXPRESS 1K</x:v>
      </x:c>
      <x:c r="D395" s="48" t="str">
        <x:v>30TH</x:v>
      </x:c>
      <x:c r="E395" s="50" t="n">
        <x:v>117</x:v>
      </x:c>
      <x:c r="F395" s="48" t="str">
        <x:v>28TH</x:v>
      </x:c>
    </x:row>
    <x:row r="396" ht="22" customHeight="1">
      <x:c r="A396" s="48" t="n">
        <x:v>5</x:v>
      </x:c>
      <x:c r="B396" s="48" t="str">
        <x:v>AVAILABLE</x:v>
      </x:c>
      <x:c r="C396" s="44" t="str">
        <x:v>2020 citi 12.5k</x:v>
      </x:c>
      <x:c r="D396" s="48" t="str">
        <x:v>30th</x:v>
      </x:c>
      <x:c r="E396" s="50" t="n">
        <x:v>260</x:v>
      </x:c>
      <x:c r="F396" s="48" t="str">
        <x:v>28TH</x:v>
      </x:c>
    </x:row>
    <x:row r="397" ht="22" customHeight="1">
      <x:c r="A397" s="48" t="n">
        <x:v>15</x:v>
      </x:c>
      <x:c r="B397" s="48" t="str">
        <x:v>AVAILABLE</x:v>
      </x:c>
      <x:c r="C397" s="44" t="str">
        <x:v>2024 wf 12.5k</x:v>
      </x:c>
      <x:c r="D397" s="48" t="str">
        <x:v>30TH</x:v>
      </x:c>
      <x:c r="E397" s="50" t="n">
        <x:v>241</x:v>
      </x:c>
      <x:c r="F397" s="48" t="str">
        <x:v>28TH</x:v>
      </x:c>
    </x:row>
    <x:row r="398" ht="22" customHeight="1">
      <x:c r="A398" s="48" t="str">
        <x:v>MANY</x:v>
      </x:c>
      <x:c r="B398" s="48" t="str">
        <x:v>AVAILABLE</x:v>
      </x:c>
      <x:c r="C398" s="44" t="str">
        <x:v>AMERICAN EXPRESS 20K</x:v>
      </x:c>
      <x:c r="D398" s="48" t="str">
        <x:v>30TH </x:v>
      </x:c>
      <x:c r="E398" s="50" t="n">
        <x:v>260</x:v>
      </x:c>
      <x:c r="F398" s="48" t="str">
        <x:v>28TH</x:v>
      </x:c>
    </x:row>
    <x:row r="399" ht="22" customHeight="1">
      <x:c r="A399" s="48" t="n">
        <x:v>10</x:v>
      </x:c>
      <x:c r="B399" s="48" t="str">
        <x:v>AVAILABLE</x:v>
      </x:c>
      <x:c r="C399" s="44" t="str">
        <x:v>2025 citi 16.8k</x:v>
      </x:c>
      <x:c r="D399" s="48" t="str">
        <x:v>30TH</x:v>
      </x:c>
      <x:c r="E399" s="50" t="n">
        <x:v>254</x:v>
      </x:c>
      <x:c r="F399" s="48" t="str">
        <x:v>29TH</x:v>
      </x:c>
    </x:row>
    <x:row r="400" ht="22" customHeight="1">
      <x:c r="A400" s="48" t="n">
        <x:v>3</x:v>
      </x:c>
      <x:c r="B400" s="48" t="str">
        <x:v>AVAILABLE</x:v>
      </x:c>
      <x:c r="C400" s="44" t="str">
        <x:v>2025 Chase 4.5k</x:v>
      </x:c>
      <x:c r="D400" s="48" t="str">
        <x:v>30th</x:v>
      </x:c>
      <x:c r="E400" s="50" t="n">
        <x:v>182</x:v>
      </x:c>
      <x:c r="F400" s="48" t="str">
        <x:v>29TH</x:v>
      </x:c>
    </x:row>
    <x:row r="401" ht="22" customHeight="1">
      <x:c r="A401" s="48" t="n">
        <x:v>5</x:v>
      </x:c>
      <x:c r="B401" s="48" t="str">
        <x:v>AVAILABLE</x:v>
      </x:c>
      <x:c r="C401" s="44" t="str">
        <x:v>2022 Goldman 11k</x:v>
      </x:c>
      <x:c r="D401" s="48" t="str">
        <x:v>30TH</x:v>
      </x:c>
      <x:c r="E401" s="50" t="n">
        <x:v>254</x:v>
      </x:c>
      <x:c r="F401" s="48" t="str">
        <x:v>29TH</x:v>
      </x:c>
    </x:row>
    <x:row r="402" ht="22" customHeight="1">
      <x:c r="A402" s="48" t="n">
        <x:v>5</x:v>
      </x:c>
      <x:c r="B402" s="48" t="str">
        <x:v>AVAILABLE</x:v>
      </x:c>
      <x:c r="C402" s="44" t="str">
        <x:v>2023 citi 11k</x:v>
      </x:c>
      <x:c r="D402" s="48" t="str">
        <x:v>30TH</x:v>
      </x:c>
      <x:c r="E402" s="50" t="n">
        <x:v>254</x:v>
      </x:c>
      <x:c r="F402" s="48" t="str">
        <x:v>29TH</x:v>
      </x:c>
    </x:row>
    <x:row r="403" ht="22" customHeight="1">
      <x:c r="A403" s="48" t="n">
        <x:v>14</x:v>
      </x:c>
      <x:c r="B403" s="48" t="str">
        <x:v>AVAILABLE</x:v>
      </x:c>
      <x:c r="C403" s="44" t="str">
        <x:v>2022 wf 10K</x:v>
      </x:c>
      <x:c r="D403" s="48" t="str">
        <x:v>30TH</x:v>
      </x:c>
      <x:c r="E403" s="50" t="n">
        <x:v>221</x:v>
      </x:c>
      <x:c r="F403" s="48" t="str">
        <x:v>29TH</x:v>
      </x:c>
    </x:row>
    <x:row r="404" ht="22" customHeight="1">
      <x:c r="A404" s="48" t="str">
        <x:v>MANY</x:v>
      </x:c>
      <x:c r="B404" s="48" t="str">
        <x:v>AVAILABLE</x:v>
      </x:c>
      <x:c r="C404" s="44" t="str">
        <x:v>AMERICAN EXPRESS 14K</x:v>
      </x:c>
      <x:c r="D404" s="48" t="str">
        <x:v>30TH</x:v>
      </x:c>
      <x:c r="E404" s="50" t="n">
        <x:v>202</x:v>
      </x:c>
      <x:c r="F404" s="48" t="str">
        <x:v>30TH</x:v>
      </x:c>
    </x:row>
    <x:row r="405" ht="22" customHeight="1">
      <x:c r="A405" s="48" t="n">
        <x:v>15</x:v>
      </x:c>
      <x:c r="B405" s="48" t="str">
        <x:v>AVAILABLE</x:v>
      </x:c>
      <x:c r="C405" s="44" t="str">
        <x:v>2024 Wf 10k</x:v>
      </x:c>
      <x:c r="D405" s="48" t="str">
        <x:v>30TH</x:v>
      </x:c>
      <x:c r="E405" s="50" t="n">
        <x:v>234</x:v>
      </x:c>
      <x:c r="F405" s="48" t="str">
        <x:v>30TH</x:v>
      </x:c>
    </x:row>
    <x:row r="406" ht="22" customHeight="1">
      <x:c r="A406" s="48" t="n">
        <x:v>1</x:v>
      </x:c>
      <x:c r="B406" s="48" t="str">
        <x:v>AVAILABLE</x:v>
      </x:c>
      <x:c r="C406" s="44" t="str">
        <x:v>2023 CITI 9K</x:v>
      </x:c>
      <x:c r="D406" s="48" t="str">
        <x:v>30th</x:v>
      </x:c>
      <x:c r="E406" s="50" t="n">
        <x:v>254</x:v>
      </x:c>
      <x:c r="F406" s="48" t="str">
        <x:v>30TH</x:v>
      </x:c>
    </x:row>
    <x:row r="407" ht="22" customHeight="1">
      <x:c r="A407" s="48" t="n">
        <x:v>6</x:v>
      </x:c>
      <x:c r="B407" s="48" t="str">
        <x:v>AVAILABLE</x:v>
      </x:c>
      <x:c r="C407" s="44" t="str">
        <x:v>2024 CITI 20K</x:v>
      </x:c>
      <x:c r="D407" s="48"/>
      <x:c r="E407" s="50" t="n">
        <x:v>325</x:v>
      </x:c>
      <x:c r="F407" s="48" t="str">
        <x:v>30TH</x:v>
      </x:c>
    </x:row>
    <x:row r="408" ht="22" customHeight="1">
      <x:c r="A408" s="48" t="n">
        <x:v>10</x:v>
      </x:c>
      <x:c r="B408" s="48" t="str">
        <x:v>AVAILABLE</x:v>
      </x:c>
      <x:c r="C408" s="44" t="str">
        <x:v>AMEX 40K</x:v>
      </x:c>
      <x:c r="D408" s="48"/>
      <x:c r="E408" s="50" t="n">
        <x:v>325</x:v>
      </x:c>
      <x:c r="F408" s="48" t="str">
        <x:v>30TH</x:v>
      </x:c>
    </x:row>
    <x:row r="409" ht="22" customHeight="1">
      <x:c r="A409" s="48" t="n">
        <x:v>4</x:v>
      </x:c>
      <x:c r="B409" s="48" t="str">
        <x:v>AVAILABLE</x:v>
      </x:c>
      <x:c r="C409" s="44" t="str">
        <x:v>2020 citi 9K</x:v>
      </x:c>
      <x:c r="D409" s="48"/>
      <x:c r="E409" s="50" t="n">
        <x:v>260</x:v>
      </x:c>
      <x:c r="F409" s="48" t="str">
        <x:v>30TH</x:v>
      </x:c>
    </x:row>
    <x:row r="410" ht="22" customHeight="1">
      <x:c r="A410" s="48" t="n">
        <x:v>11</x:v>
      </x:c>
      <x:c r="B410" s="48" t="str">
        <x:v>AVAILABLE</x:v>
      </x:c>
      <x:c r="C410" s="44" t="str">
        <x:v>AMERICAN EXPRESS 30K</x:v>
      </x:c>
      <x:c r="D410" s="48" t="str">
        <x:v>30TH</x:v>
      </x:c>
      <x:c r="E410" s="50" t="n">
        <x:v>293</x:v>
      </x:c>
      <x:c r="F410" s="48" t="str">
        <x:v>30TH</x:v>
      </x:c>
    </x:row>
    <x:row r="411" ht="22" customHeight="1">
      <x:c r="A411" s="48" t="n">
        <x:v>2</x:v>
      </x:c>
      <x:c r="B411" s="48" t="str">
        <x:v>AVAILABLE</x:v>
      </x:c>
      <x:c r="C411" s="44" t="str">
        <x:v>2023 discover 8k </x:v>
      </x:c>
      <x:c r="D411" s="48" t="str">
        <x:v>30TH</x:v>
      </x:c>
      <x:c r="E411" s="50" t="n">
        <x:v>260</x:v>
      </x:c>
      <x:c r="F411" s="48" t="str">
        <x:v>30TH</x:v>
      </x:c>
    </x:row>
    <x:row r="412" ht="22" customHeight="1">
      <x:c r="A412" s="48" t="n">
        <x:v>15</x:v>
      </x:c>
      <x:c r="B412" s="48" t="str">
        <x:v>AVAILABLE</x:v>
      </x:c>
      <x:c r="C412" s="44" t="str">
        <x:v>2024 wf 12.5k </x:v>
      </x:c>
      <x:c r="D412" s="48"/>
      <x:c r="E412" s="50" t="n">
        <x:v>228</x:v>
      </x:c>
      <x:c r="F412" s="48" t="str">
        <x:v>30TH</x:v>
      </x:c>
    </x:row>
    <x:row r="413" ht="22" customHeight="1">
      <x:c r="A413" s="48" t="n">
        <x:v>9</x:v>
      </x:c>
      <x:c r="B413" s="48" t="str">
        <x:v>AVAILABLE</x:v>
      </x:c>
      <x:c r="C413" s="44" t="str">
        <x:v>2023 citi 9K</x:v>
      </x:c>
      <x:c r="D413" s="48" t="str">
        <x:v>30TH</x:v>
      </x:c>
      <x:c r="E413" s="50" t="n">
        <x:v>234</x:v>
      </x:c>
      <x:c r="F413" s="48" t="str">
        <x:v>30TH</x:v>
      </x:c>
    </x:row>
    <x:row r="414" ht="22" customHeight="1">
      <x:c r="A414" s="48" t="n">
        <x:v>15</x:v>
      </x:c>
      <x:c r="B414" s="48" t="str">
        <x:v>AVAILABLE</x:v>
      </x:c>
      <x:c r="C414" s="44" t="str">
        <x:v>2025 wf 18K</x:v>
      </x:c>
      <x:c r="D414" s="48"/>
      <x:c r="E414" s="50" t="n">
        <x:v>247</x:v>
      </x:c>
      <x:c r="F414" s="48" t="str">
        <x:v>30TH</x:v>
      </x:c>
    </x:row>
    <x:row r="415" ht="22" customHeight="1">
      <x:c r="A415" s="48" t="str">
        <x:v>MANY</x:v>
      </x:c>
      <x:c r="B415" s="48" t="str">
        <x:v>AVAILABLE</x:v>
      </x:c>
      <x:c r="C415" s="44" t="str">
        <x:v>AMERICAN EXPRESS 12.2K</x:v>
      </x:c>
      <x:c r="D415" s="48" t="str">
        <x:v>30TH</x:v>
      </x:c>
      <x:c r="E415" s="50" t="n">
        <x:v>202</x:v>
      </x:c>
      <x:c r="F415" s="48" t="str">
        <x:v>30TH</x:v>
      </x:c>
    </x:row>
    <x:row r="416" ht="22" customHeight="1">
      <x:c r="A416" s="48" t="n">
        <x:v>1</x:v>
      </x:c>
      <x:c r="B416" s="48" t="str">
        <x:v>AVAILABLE</x:v>
      </x:c>
      <x:c r="C416" s="44" t="str">
        <x:v>2024 nfcu 14K</x:v>
      </x:c>
      <x:c r="D416" s="48" t="str">
        <x:v>31st</x:v>
      </x:c>
      <x:c r="E416" s="50" t="n">
        <x:v>260</x:v>
      </x:c>
      <x:c r="F416" s="48" t="str">
        <x:v>30th</x:v>
      </x:c>
    </x:row>
    <x:row r="417" ht="22" customHeight="1">
      <x:c r="A417" s="48" t="n">
        <x:v>8</x:v>
      </x:c>
      <x:c r="B417" s="48" t="str">
        <x:v>AVAILABLE</x:v>
      </x:c>
      <x:c r="C417" s="44" t="str">
        <x:v>2024 wells fargo 8K</x:v>
      </x:c>
      <x:c r="D417" s="48" t="str">
        <x:v>31ST</x:v>
      </x:c>
      <x:c r="E417" s="50" t="n">
        <x:v>182</x:v>
      </x:c>
      <x:c r="F417" s="48" t="str">
        <x:v>30TH</x:v>
      </x:c>
    </x:row>
    <x:row r="418" ht="22" customHeight="1">
      <x:c r="A418" s="48" t="n">
        <x:v>2</x:v>
      </x:c>
      <x:c r="B418" s="48" t="str">
        <x:v>AVAILABLE</x:v>
      </x:c>
      <x:c r="C418" s="44" t="str">
        <x:v>2024 citi 11K</x:v>
      </x:c>
      <x:c r="D418" s="48" t="str">
        <x:v>31ST</x:v>
      </x:c>
      <x:c r="E418" s="50" t="n">
        <x:v>228</x:v>
      </x:c>
      <x:c r="F418" s="48" t="str">
        <x:v>30TH</x:v>
      </x:c>
    </x:row>
    <x:row r="419" ht="22" customHeight="1">
      <x:c r="A419" s="48" t="str">
        <x:v>MANY</x:v>
      </x:c>
      <x:c r="B419" s="48" t="str">
        <x:v>AVAILABLE</x:v>
      </x:c>
      <x:c r="C419" s="44" t="str">
        <x:v>AMERICAN EXPRESS 5.1K</x:v>
      </x:c>
      <x:c r="D419" s="48" t="str">
        <x:v>31ST</x:v>
      </x:c>
      <x:c r="E419" s="50" t="n">
        <x:v>150</x:v>
      </x:c>
      <x:c r="F419" s="48" t="str">
        <x:v>30TH </x:v>
      </x:c>
    </x:row>
    <x:row r="420" ht="22" customHeight="1">
      <x:c r="A420" s="48" t="n">
        <x:v>1</x:v>
      </x:c>
      <x:c r="B420" s="48" t="str">
        <x:v>AVAILABLE</x:v>
      </x:c>
      <x:c r="C420" s="44" t="str">
        <x:v>2025 boa 10K</x:v>
      </x:c>
      <x:c r="D420" s="48" t="str">
        <x:v>31ST</x:v>
      </x:c>
      <x:c r="E420" s="50" t="n">
        <x:v>241</x:v>
      </x:c>
      <x:c r="F420" s="48" t="str">
        <x:v>30TH</x:v>
      </x:c>
    </x:row>
    <x:row r="421" ht="22" customHeight="1">
      <x:c r="A421" s="48" t="str">
        <x:v>MANY</x:v>
      </x:c>
      <x:c r="B421" s="48" t="str">
        <x:v>AVAILABLE</x:v>
      </x:c>
      <x:c r="C421" s="44" t="str">
        <x:v>AMERICAN EXPRESS 2K</x:v>
      </x:c>
      <x:c r="D421" s="48" t="str">
        <x:v>31ST</x:v>
      </x:c>
      <x:c r="E421" s="50" t="n">
        <x:v>130</x:v>
      </x:c>
      <x:c r="F421" s="48" t="str">
        <x:v>30th</x:v>
      </x:c>
    </x:row>
    <x:row r="423" ht="25" customHeight="1">
      <x:c r="A423" s="54" t="str">
        <x:v>AGEDCORPS247.COM  |  Premium Aged Corporations • Corporate Credit • Tradelines</x:v>
      </x:c>
      <x:c r="B423" s="54"/>
      <x:c r="C423" s="54"/>
      <x:c r="D423" s="54"/>
      <x:c r="E423" s="54"/>
      <x:c r="F423" s="54"/>
    </x:row>
  </x:sheetData>
  <x:mergeCells>
    <x:mergeCell ref="A1:F1"/>
    <x:mergeCell ref="A2:F2"/>
    <x:mergeCell ref="A3:F3"/>
    <x:mergeCell ref="A4:F4"/>
    <x:mergeCell ref="A423:F423"/>
  </x:mergeCells>
  <x:conditionalFormatting sqref="A7:F421">
    <x:cfRule type="expression" dxfId="0" priority="1">
      <x:formula>MOD(ROW(),2)=0</x:formula>
    </x:cfRule>
  </x:conditionalFormatting>
  <x:conditionalFormatting sqref="B7:B421">
    <x:cfRule type="expression" dxfId="1" priority="2">
      <x:formula>B7="AVAILABLE"</x:formula>
    </x:cfRule>
    <x:cfRule type="expression" dxfId="2" priority="3">
      <x:formula>B7="SOLD OUT"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f80b18cda714926"/>
  </x:tableParts>
</x:worksheet>
</file>